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Sheet1!$A$3:$XEP$196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<sst xmlns="http://schemas.openxmlformats.org/spreadsheetml/2006/main" count="425" uniqueCount="224">
  <si>
    <t>附件1</t>
  </si>
  <si>
    <t>2023年度浦东新区绿色认证补贴明细表</t>
  </si>
  <si>
    <t>序号</t>
  </si>
  <si>
    <t>镇域</t>
  </si>
  <si>
    <t>生产单位</t>
  </si>
  <si>
    <t>补贴标准（元/亩、吨）</t>
  </si>
  <si>
    <t>合计发放金额（元）</t>
  </si>
  <si>
    <t>市级补贴金额</t>
  </si>
  <si>
    <t>区级补贴金额</t>
  </si>
  <si>
    <t>备注</t>
  </si>
  <si>
    <t>曹路</t>
  </si>
  <si>
    <t xml:space="preserve">上海浦东新区曹路农业投资管理有限公司 </t>
  </si>
  <si>
    <t>达到补贴上限</t>
  </si>
  <si>
    <t xml:space="preserve">上海闽中生态农业发展有限公司 </t>
  </si>
  <si>
    <t xml:space="preserve">上海施茂蔬果专业合作社 </t>
  </si>
  <si>
    <t xml:space="preserve">上海浦东仙迪蔬果专业合作社 </t>
  </si>
  <si>
    <t xml:space="preserve">上海浦东宋明相蔬果专业合作社 </t>
  </si>
  <si>
    <t xml:space="preserve">上海李氏蔬果专业合作社 </t>
  </si>
  <si>
    <t xml:space="preserve">上海南汇瓜果有限公司 </t>
  </si>
  <si>
    <t xml:space="preserve">上海浦东川沙新镇农业投资发展有限公司 </t>
  </si>
  <si>
    <t xml:space="preserve">上海盛波果蔬专业合作社 </t>
  </si>
  <si>
    <t xml:space="preserve">上海浦东新区大洪蔬菜园艺场 </t>
  </si>
  <si>
    <t xml:space="preserve">上海积石蔬果专业合作社 </t>
  </si>
  <si>
    <t xml:space="preserve">上海山臻果蔬专业合作社 </t>
  </si>
  <si>
    <t xml:space="preserve">上海九善迪阳果蔬专业合作社 </t>
  </si>
  <si>
    <t xml:space="preserve">上海浦东川绿果林有限公司 </t>
  </si>
  <si>
    <t xml:space="preserve">上海锦优蔬菜种子有限公司 </t>
  </si>
  <si>
    <t xml:space="preserve">上海瑞奇种业有限公司 </t>
  </si>
  <si>
    <t xml:space="preserve">上海百欧欢农产品有限公司 </t>
  </si>
  <si>
    <t>有机</t>
  </si>
  <si>
    <t xml:space="preserve">上海老舟瓜果专业合作社 </t>
  </si>
  <si>
    <t>大团</t>
  </si>
  <si>
    <t xml:space="preserve">上海润堡生态蔬果专业合作社 </t>
  </si>
  <si>
    <t xml:space="preserve">上海谷东农副产品专业合作社 </t>
  </si>
  <si>
    <t xml:space="preserve">上海绿艳农家乐专业合作社 </t>
  </si>
  <si>
    <t xml:space="preserve">上海团农农家乐专业合作社 </t>
  </si>
  <si>
    <t xml:space="preserve">上海皖翔蔬菜专业合作社 </t>
  </si>
  <si>
    <t xml:space="preserve">上海团志果蔬专业合作社 </t>
  </si>
  <si>
    <t xml:space="preserve">上海鑫枫农产品专业合作社 </t>
  </si>
  <si>
    <t xml:space="preserve">上海歆香蔬果专业合作社 </t>
  </si>
  <si>
    <t xml:space="preserve">上海兴鹊农业科技发展有限公司 </t>
  </si>
  <si>
    <t xml:space="preserve">上海洪久农业发展股份有限公司 </t>
  </si>
  <si>
    <t xml:space="preserve">上海申凤桃业专业合作社 </t>
  </si>
  <si>
    <t xml:space="preserve">上海团信农家乐专业合作社 </t>
  </si>
  <si>
    <t xml:space="preserve">上海拓园果蔬专业合作社 </t>
  </si>
  <si>
    <t xml:space="preserve">上海侬欣瓜果专业合作社 </t>
  </si>
  <si>
    <t xml:space="preserve">上海冠伦农副产品专业合作社 </t>
  </si>
  <si>
    <t xml:space="preserve">上海南汇团星瓜果专业合作社 </t>
  </si>
  <si>
    <t xml:space="preserve">上海田地甜蔬果专业合作社 </t>
  </si>
  <si>
    <t xml:space="preserve">上海多利农业科技有限公司 </t>
  </si>
  <si>
    <t>高东</t>
  </si>
  <si>
    <t xml:space="preserve">上海阿唐蔬果专业合作社 </t>
  </si>
  <si>
    <t>航头</t>
  </si>
  <si>
    <t xml:space="preserve">上海古鹤果蔬专业合作社 </t>
  </si>
  <si>
    <t xml:space="preserve">上海农夫果园 </t>
  </si>
  <si>
    <t xml:space="preserve">上海张磊果蔬专业合作社 </t>
  </si>
  <si>
    <t xml:space="preserve">上海恒贝果蔬专业合作社 </t>
  </si>
  <si>
    <t xml:space="preserve">上海航硕农业专业合作联社 </t>
  </si>
  <si>
    <t xml:space="preserve">上海舒迈乐农业专业合作社 </t>
  </si>
  <si>
    <t xml:space="preserve">上海范顺食用菌专业合作社 </t>
  </si>
  <si>
    <t xml:space="preserve">上海晓枫果蔬专业合作社 </t>
  </si>
  <si>
    <t xml:space="preserve">上海鼎品农产品种植专业合作社 </t>
  </si>
  <si>
    <t xml:space="preserve">上海早阳果蔬专业合作社 </t>
  </si>
  <si>
    <t xml:space="preserve">上海良元农产品专业合作社 </t>
  </si>
  <si>
    <t xml:space="preserve">上海鹤丰农家乐专业合作社 </t>
  </si>
  <si>
    <t xml:space="preserve">上海耀农果蔬专业合作社 </t>
  </si>
  <si>
    <t>合庆</t>
  </si>
  <si>
    <t xml:space="preserve">上海博翼有机农业技术发展有限公司 </t>
  </si>
  <si>
    <t xml:space="preserve">上海元德蔬果专业合作社 </t>
  </si>
  <si>
    <t xml:space="preserve">上海醉妃缘蔬果专业合作社 </t>
  </si>
  <si>
    <t xml:space="preserve">上海金杏香果业专业合作社 </t>
  </si>
  <si>
    <t xml:space="preserve">上海弗弗园艺有限公司 </t>
  </si>
  <si>
    <t xml:space="preserve">上海向东蔬果专业合作社 </t>
  </si>
  <si>
    <t xml:space="preserve">上海浦东群丰农场 </t>
  </si>
  <si>
    <t xml:space="preserve">上海合庆火龙果产业股份有限公司 </t>
  </si>
  <si>
    <t xml:space="preserve">上海叶宏蔬果专业合作社 </t>
  </si>
  <si>
    <t xml:space="preserve">上海地杰蔬果专业合作社 </t>
  </si>
  <si>
    <t>惠南</t>
  </si>
  <si>
    <t xml:space="preserve">上海悠果农家乐专业合作社 </t>
  </si>
  <si>
    <t xml:space="preserve">上海惠南农业投资发展有限公司 </t>
  </si>
  <si>
    <t xml:space="preserve">上海兴越果蔬种植专业合作社 </t>
  </si>
  <si>
    <t xml:space="preserve">上海桂峰果蔬专业合作社 </t>
  </si>
  <si>
    <t xml:space="preserve">上海绿勤果蔬专业合作社 </t>
  </si>
  <si>
    <t xml:space="preserve">上海瓜香村生态果蔬园艺场 </t>
  </si>
  <si>
    <t xml:space="preserve">上海冠香果蔬专业合作社 </t>
  </si>
  <si>
    <t xml:space="preserve">上海市翰晖果蔬专业合作社 </t>
  </si>
  <si>
    <t xml:space="preserve">上海缘逸果园专业合作社 </t>
  </si>
  <si>
    <t xml:space="preserve">上海苗荟农产品专业合作社 </t>
  </si>
  <si>
    <t xml:space="preserve">上海益迈果蔬种植专业合作社 </t>
  </si>
  <si>
    <t xml:space="preserve">上海园中源农产品专业合格社 </t>
  </si>
  <si>
    <t>康桥</t>
  </si>
  <si>
    <t xml:space="preserve">上海康新农机专业合作社 </t>
  </si>
  <si>
    <t>老港</t>
  </si>
  <si>
    <t xml:space="preserve">上海南汇零珊果蔬专业合作社 </t>
  </si>
  <si>
    <t xml:space="preserve">上海浦东老港农业投资发展有限公司 </t>
  </si>
  <si>
    <t xml:space="preserve">上海仁全果蔬专业合作社 </t>
  </si>
  <si>
    <t xml:space="preserve">上海晶鼎果蔬专业合作社 </t>
  </si>
  <si>
    <t xml:space="preserve">上海桃源科技发展有限公司 </t>
  </si>
  <si>
    <t xml:space="preserve">上海松蔓果蔬专业合作社 </t>
  </si>
  <si>
    <t xml:space="preserve">上海田悦农业科技有限公司 </t>
  </si>
  <si>
    <t xml:space="preserve">上海静笃果蔬专业合作社 </t>
  </si>
  <si>
    <t xml:space="preserve">上海双宇果蔬专业合作社 </t>
  </si>
  <si>
    <t xml:space="preserve">上海爽快农产品专业合作社 </t>
  </si>
  <si>
    <t xml:space="preserve">上海昀林农产品专业合作社 </t>
  </si>
  <si>
    <t xml:space="preserve">上海大河蔬果专业合作社 </t>
  </si>
  <si>
    <t xml:space="preserve">上海虹霞蔬菜种植专业合作社 </t>
  </si>
  <si>
    <t>南汇新城</t>
  </si>
  <si>
    <t xml:space="preserve">上海沧海桑田生态农业发展有限公司 </t>
  </si>
  <si>
    <t xml:space="preserve">上海农雄丰蔬果种植专业合作社 </t>
  </si>
  <si>
    <t xml:space="preserve">上海众磊果蔬专业合作社 </t>
  </si>
  <si>
    <t xml:space="preserve">上海越吴农副产品专业合作社 </t>
  </si>
  <si>
    <t xml:space="preserve">上海欢泓粮食种植专业合作社 </t>
  </si>
  <si>
    <t xml:space="preserve">上海临农农机服务专业合作社 </t>
  </si>
  <si>
    <t xml:space="preserve">上海桑磊蔬果种植专业合作社 </t>
  </si>
  <si>
    <t>泥城</t>
  </si>
  <si>
    <t xml:space="preserve">上海淼洋果蔬专业合作社 </t>
  </si>
  <si>
    <t xml:space="preserve">上海红刚青扁豆生产专业合作社 </t>
  </si>
  <si>
    <t xml:space="preserve">上海千绿果蔬专业合作社 </t>
  </si>
  <si>
    <t xml:space="preserve">上海凌兰蔬果专业合作社 </t>
  </si>
  <si>
    <t xml:space="preserve">上海德良蔬果专业合作社 </t>
  </si>
  <si>
    <t xml:space="preserve">上海玲钥果蔬专业合作社 </t>
  </si>
  <si>
    <t xml:space="preserve">上海平娣果蔬专业合作社 </t>
  </si>
  <si>
    <t xml:space="preserve">上海泥城农业发展有限公司 </t>
  </si>
  <si>
    <t xml:space="preserve">上海清美农业科技有限公司 </t>
  </si>
  <si>
    <t>书院</t>
  </si>
  <si>
    <t xml:space="preserve">上海儿时味道农业发展有限公司 </t>
  </si>
  <si>
    <t xml:space="preserve">上海临艺果蔬专业合作社 </t>
  </si>
  <si>
    <t xml:space="preserve">上海红刚农副产品有限公司 </t>
  </si>
  <si>
    <t xml:space="preserve">上海书苑果蔬种植专业合作社 </t>
  </si>
  <si>
    <t xml:space="preserve">上海生清果蔬种植专业合作社 </t>
  </si>
  <si>
    <t xml:space="preserve">上海市浦东新区书院农业投资管理有限公司 </t>
  </si>
  <si>
    <t xml:space="preserve">上海田博瓜果专业合作社 </t>
  </si>
  <si>
    <t xml:space="preserve">上海庭娆果蔬专业合作社 </t>
  </si>
  <si>
    <t xml:space="preserve">上海才英瓜果种植专业合作社 </t>
  </si>
  <si>
    <t xml:space="preserve">上海开循果蔬种植专业合作社 </t>
  </si>
  <si>
    <t xml:space="preserve">上海茵能生态科技有限公司 </t>
  </si>
  <si>
    <t xml:space="preserve">上海谷都农业发展有限公司 </t>
  </si>
  <si>
    <t>万祥</t>
  </si>
  <si>
    <t xml:space="preserve">上海尹民果蔬专业合作社 </t>
  </si>
  <si>
    <t xml:space="preserve">上海文锦果蔬专业合作社 </t>
  </si>
  <si>
    <t xml:space="preserve">上海鹏祥农业专业合作社 </t>
  </si>
  <si>
    <t xml:space="preserve">上海静思果蔬专业合作社 </t>
  </si>
  <si>
    <t xml:space="preserve">上海新书和果蔬专业合作社 </t>
  </si>
  <si>
    <t xml:space="preserve">上海锋俊果蔬专业合作社 </t>
  </si>
  <si>
    <t xml:space="preserve">上海馨曦果蔬种植专业合作社 </t>
  </si>
  <si>
    <t xml:space="preserve">上海锦辰果蔬专业合作社 </t>
  </si>
  <si>
    <t xml:space="preserve">上海来平果蔬专业合作社 </t>
  </si>
  <si>
    <t xml:space="preserve">上海甜津津果业专业合作社 </t>
  </si>
  <si>
    <t xml:space="preserve">上海万祥农业投资发展有限公司 </t>
  </si>
  <si>
    <t xml:space="preserve">上海越辉种苗有限公司 </t>
  </si>
  <si>
    <t>新场</t>
  </si>
  <si>
    <t xml:space="preserve">上海隽杰农产品专业合作社 </t>
  </si>
  <si>
    <t xml:space="preserve">上海桃咏桃业专业合作社 </t>
  </si>
  <si>
    <t xml:space="preserve">上海豪态果蔬专业合作社 </t>
  </si>
  <si>
    <t xml:space="preserve">上海咏铭蔬果专业合作社 </t>
  </si>
  <si>
    <t xml:space="preserve">上海不得了果蔬专业合作社 </t>
  </si>
  <si>
    <t xml:space="preserve">上海蓓佳果蔬专业合作社 </t>
  </si>
  <si>
    <t xml:space="preserve">上海皇桥农机服务专业合作社 </t>
  </si>
  <si>
    <t xml:space="preserve">上海兴皇蔬果专业合作社 </t>
  </si>
  <si>
    <t xml:space="preserve">上海商梓蔬果专业合作社 </t>
  </si>
  <si>
    <t xml:space="preserve">上海瑜坤果蔬专业合作社 </t>
  </si>
  <si>
    <t xml:space="preserve">上海笋丰农业投资发展有限公司 </t>
  </si>
  <si>
    <t xml:space="preserve">上海品绣果蔬专业合作社 </t>
  </si>
  <si>
    <t xml:space="preserve">上海金妹蔬果专业合作社 </t>
  </si>
  <si>
    <t xml:space="preserve">上海田歌农业专业合作社 </t>
  </si>
  <si>
    <t xml:space="preserve">上海原旺园林专业合作社 </t>
  </si>
  <si>
    <t xml:space="preserve">上海新凤蜜露果蔬专业合作社 </t>
  </si>
  <si>
    <t xml:space="preserve">上海基新蔬果专业合作社 </t>
  </si>
  <si>
    <t xml:space="preserve">上海南汇南德果蔬专业合作社 </t>
  </si>
  <si>
    <t xml:space="preserve">上海沉兰农业服务有限公司 </t>
  </si>
  <si>
    <t xml:space="preserve">上海庆旭果蔬专业合作社 </t>
  </si>
  <si>
    <t>宣桥</t>
  </si>
  <si>
    <t xml:space="preserve">上海乔稼农产品专业合作社 </t>
  </si>
  <si>
    <t xml:space="preserve">上海新妙果蔬专业合作社 </t>
  </si>
  <si>
    <t xml:space="preserve">上海遵永果蔬专业合作社 </t>
  </si>
  <si>
    <t xml:space="preserve">上海宣桥农业发展有限公司 </t>
  </si>
  <si>
    <t xml:space="preserve">上海民联果蔬专业合作社 </t>
  </si>
  <si>
    <t xml:space="preserve">上海汇宁蔬果种植专业合作社 </t>
  </si>
  <si>
    <t xml:space="preserve">上海宇田农业有限公司 </t>
  </si>
  <si>
    <t>张江</t>
  </si>
  <si>
    <t xml:space="preserve">上海张江镇农业投资发展有限公司 </t>
  </si>
  <si>
    <t xml:space="preserve">上海卉绿蔬菜生态园艺场 </t>
  </si>
  <si>
    <t>周浦</t>
  </si>
  <si>
    <t xml:space="preserve">上海明满果蔬专业合作社 </t>
  </si>
  <si>
    <t xml:space="preserve">上海周浦农业投资管理有限公司 </t>
  </si>
  <si>
    <t xml:space="preserve">上海平棋葡萄种植专业合作社 </t>
  </si>
  <si>
    <t xml:space="preserve">上海明涵蔬果专业合作社 </t>
  </si>
  <si>
    <t>祝桥</t>
  </si>
  <si>
    <t xml:space="preserve">上海弘辉种业有限公司 </t>
  </si>
  <si>
    <t xml:space="preserve">上海欣然果蔬种植专业合作社 </t>
  </si>
  <si>
    <t xml:space="preserve">上海红裕果蔬专业合作社 </t>
  </si>
  <si>
    <t xml:space="preserve">上海小莉农产品专业合作社 </t>
  </si>
  <si>
    <t xml:space="preserve">上海越亚农产品种植专业合作社 </t>
  </si>
  <si>
    <t xml:space="preserve">上海花婷果蔬专业合作社 </t>
  </si>
  <si>
    <t xml:space="preserve">上海战平果蔬种植专业合作社 </t>
  </si>
  <si>
    <t xml:space="preserve">上海晗马贸易有限公司 </t>
  </si>
  <si>
    <t xml:space="preserve">上海祝桥农业投资发展有限公司 </t>
  </si>
  <si>
    <t xml:space="preserve">上海星光果蔬种植专业合作社 </t>
  </si>
  <si>
    <t xml:space="preserve">上海洛铭花卉苗木种植专业合作社 </t>
  </si>
  <si>
    <t xml:space="preserve">上海浦东周兰粮食专业合作社 </t>
  </si>
  <si>
    <t xml:space="preserve">上海锋阳果蔬种植专业合作社 </t>
  </si>
  <si>
    <t xml:space="preserve">上海亦强蔬果专业合作社 </t>
  </si>
  <si>
    <t xml:space="preserve">上海慧烨园艺场 </t>
  </si>
  <si>
    <t xml:space="preserve">上海琪光果蔬种植专业合作社 </t>
  </si>
  <si>
    <t xml:space="preserve">上海诚营农业发展有限公司 </t>
  </si>
  <si>
    <t xml:space="preserve">上海农谐投资发展有限公司 </t>
  </si>
  <si>
    <t>2023年部级10月监测豇豆：水胺硫磷，含量为0.39mg/kg，</t>
  </si>
  <si>
    <t xml:space="preserve">上海浦东新区普南蔬菜园艺场 </t>
  </si>
  <si>
    <t>2023年设施改建未种植</t>
  </si>
  <si>
    <t xml:space="preserve">上海鸿宇蔬菜园艺场 </t>
  </si>
  <si>
    <t xml:space="preserve">上海朱勇蔬果专业合作社 </t>
  </si>
  <si>
    <t>2021年7月市级例行抽样中，其生产的绿色认证产品青菜检测出违禁农药哒螨灵；并检测出啶虫脒超标。</t>
  </si>
  <si>
    <t xml:space="preserve">上海亚世园蔬果专业合作社 </t>
  </si>
  <si>
    <t>2023年市级6月监测 油麦菜：甲氨基阿维菌素苯甲酸盐超标，含量为0.12mg/kg</t>
  </si>
  <si>
    <t xml:space="preserve">上海骥凌果蔬销售专业合作社 </t>
  </si>
  <si>
    <t>放弃续展</t>
  </si>
  <si>
    <t xml:space="preserve">上海智点果林专业合作社 </t>
  </si>
  <si>
    <t>23年不种植</t>
  </si>
  <si>
    <t xml:space="preserve">上海童忆农庄果蔬专业合作社 </t>
  </si>
  <si>
    <t xml:space="preserve">上海曙明农业专业合作社 </t>
  </si>
  <si>
    <t xml:space="preserve">上海御郊农业专业合作社 </t>
  </si>
  <si>
    <t xml:space="preserve">上海丽英蔬果专业合作社 </t>
  </si>
  <si>
    <t>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</si>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</sst>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/>
    <xf numFmtId="0" fontId="27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49" applyFont="1" applyFill="1" applyAlignment="1">
      <alignment horizontal="left" vertical="center"/>
    </xf>
    <xf numFmtId="0" fontId="1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>
      <alignment vertical="center"/>
    </xf>
    <xf numFmtId="0" fontId="2" fillId="0" borderId="0" xfId="49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49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_Sheet1" xfId="51"/>
    <cellStyle name="常规_Sheet1_19" xfId="52"/>
    <cellStyle name="常规_Sheet1_21" xfId="53"/>
    <cellStyle name="常规 2 2 2" xfId="54"/>
    <cellStyle name="常规 2 3 2" xfId="55"/>
    <cellStyle name="常规 2 5" xfId="56"/>
    <cellStyle name="常规 4" xfId="57"/>
    <cellStyle name="常规 3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96"/>
  <sheetViews>
    <sheetView tabSelected="1" zoomScale="82" zoomScaleNormal="82" workbookViewId="0">
      <pane ySplit="3" topLeftCell="A4" activePane="bottomLeft" state="frozen"/>
      <selection/>
      <selection pane="bottomLeft" activeCell="C196" sqref="C196"/>
    </sheetView>
  </sheetViews>
  <sheetFormatPr defaultColWidth="9" defaultRowHeight="13.5"/>
  <cols>
    <col min="1" max="1" width="5.375" style="4" customWidth="1"/>
    <col min="2" max="2" width="9" style="4"/>
    <col min="3" max="3" width="29.775" style="4" customWidth="1"/>
    <col min="4" max="4" width="12.1916666666667" style="4" customWidth="1"/>
    <col min="5" max="5" width="13.1" style="4" customWidth="1"/>
    <col min="6" max="7" width="16.3666666666667" style="12" customWidth="1"/>
    <col min="8" max="8" width="35.3416666666667" style="14" customWidth="1"/>
    <col min="9" max="16384" width="9" style="4"/>
  </cols>
  <sheetData>
    <row r="1" ht="31" customHeight="1" spans="1:1">
      <c r="A1" s="15" t="s">
        <v>0</v>
      </c>
    </row>
    <row r="2" ht="25" customHeight="1" spans="1:8">
      <c r="A2" s="16" t="s">
        <v>1</v>
      </c>
      <c r="B2" s="12"/>
      <c r="C2" s="12"/>
      <c r="D2" s="12"/>
      <c r="E2" s="12"/>
      <c r="H2" s="12"/>
    </row>
    <row r="3" s="1" customFormat="1" ht="39" customHeight="1" spans="1:8">
      <c r="A3" s="17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7" t="s">
        <v>9</v>
      </c>
    </row>
    <row r="4" s="2" customFormat="1" ht="22.5" customHeight="1" outlineLevel="1" spans="1:8">
      <c r="A4" s="19">
        <v>1</v>
      </c>
      <c r="B4" s="20" t="s">
        <v>10</v>
      </c>
      <c r="C4" s="20" t="s">
        <v>11</v>
      </c>
      <c r="D4" s="20">
        <v>200</v>
      </c>
      <c r="E4" s="20">
        <v>150000</v>
      </c>
      <c r="F4" s="20">
        <f t="shared" ref="F4:F19" si="0">E4/2</f>
        <v>75000</v>
      </c>
      <c r="G4" s="20">
        <f t="shared" ref="G4:G19" si="1">E4/2</f>
        <v>75000</v>
      </c>
      <c r="H4" s="19" t="s">
        <v>12</v>
      </c>
    </row>
    <row r="5" s="2" customFormat="1" ht="22.5" customHeight="1" outlineLevel="1" spans="1:8">
      <c r="A5" s="19">
        <v>2</v>
      </c>
      <c r="B5" s="20" t="s">
        <v>10</v>
      </c>
      <c r="C5" s="20" t="s">
        <v>13</v>
      </c>
      <c r="D5" s="20">
        <v>200</v>
      </c>
      <c r="E5" s="20">
        <v>52140</v>
      </c>
      <c r="F5" s="20">
        <f t="shared" si="0"/>
        <v>26070</v>
      </c>
      <c r="G5" s="20">
        <f t="shared" si="1"/>
        <v>26070</v>
      </c>
      <c r="H5" s="19"/>
    </row>
    <row r="6" s="3" customFormat="1" ht="22.5" customHeight="1" outlineLevel="1" spans="1:8">
      <c r="A6" s="19">
        <v>3</v>
      </c>
      <c r="B6" s="20" t="s">
        <v>10</v>
      </c>
      <c r="C6" s="20" t="s">
        <v>14</v>
      </c>
      <c r="D6" s="20">
        <v>200</v>
      </c>
      <c r="E6" s="20">
        <v>25000</v>
      </c>
      <c r="F6" s="20">
        <f t="shared" si="0"/>
        <v>12500</v>
      </c>
      <c r="G6" s="20">
        <f t="shared" si="1"/>
        <v>12500</v>
      </c>
      <c r="H6" s="19"/>
    </row>
    <row r="7" s="2" customFormat="1" ht="22.5" customHeight="1" outlineLevel="1" spans="1:8">
      <c r="A7" s="19">
        <v>4</v>
      </c>
      <c r="B7" s="20" t="s">
        <v>10</v>
      </c>
      <c r="C7" s="20" t="s">
        <v>15</v>
      </c>
      <c r="D7" s="20">
        <v>200</v>
      </c>
      <c r="E7" s="20">
        <v>49200</v>
      </c>
      <c r="F7" s="20">
        <f t="shared" si="0"/>
        <v>24600</v>
      </c>
      <c r="G7" s="20">
        <f t="shared" si="1"/>
        <v>24600</v>
      </c>
      <c r="H7" s="19"/>
    </row>
    <row r="8" s="2" customFormat="1" ht="22.5" customHeight="1" outlineLevel="1" spans="1:8">
      <c r="A8" s="19">
        <v>5</v>
      </c>
      <c r="B8" s="20" t="s">
        <v>10</v>
      </c>
      <c r="C8" s="20" t="s">
        <v>16</v>
      </c>
      <c r="D8" s="20">
        <v>200</v>
      </c>
      <c r="E8" s="20">
        <v>21200</v>
      </c>
      <c r="F8" s="20">
        <f t="shared" si="0"/>
        <v>10600</v>
      </c>
      <c r="G8" s="20">
        <f t="shared" si="1"/>
        <v>10600</v>
      </c>
      <c r="H8" s="19"/>
    </row>
    <row r="9" s="2" customFormat="1" ht="22.5" customHeight="1" outlineLevel="1" spans="1:8">
      <c r="A9" s="19">
        <v>6</v>
      </c>
      <c r="B9" s="20" t="s">
        <v>10</v>
      </c>
      <c r="C9" s="20" t="s">
        <v>17</v>
      </c>
      <c r="D9" s="20">
        <v>200</v>
      </c>
      <c r="E9" s="19">
        <v>52000</v>
      </c>
      <c r="F9" s="20">
        <f t="shared" si="0"/>
        <v>26000</v>
      </c>
      <c r="G9" s="20">
        <f t="shared" si="1"/>
        <v>26000</v>
      </c>
      <c r="H9" s="19"/>
    </row>
    <row r="10" s="2" customFormat="1" ht="22.5" customHeight="1" outlineLevel="1" spans="1:8">
      <c r="A10" s="19">
        <v>7</v>
      </c>
      <c r="B10" s="20" t="s">
        <v>10</v>
      </c>
      <c r="C10" s="20" t="s">
        <v>18</v>
      </c>
      <c r="D10" s="20">
        <v>200</v>
      </c>
      <c r="E10" s="19">
        <v>24000</v>
      </c>
      <c r="F10" s="20">
        <f t="shared" si="0"/>
        <v>12000</v>
      </c>
      <c r="G10" s="20">
        <f t="shared" si="1"/>
        <v>12000</v>
      </c>
      <c r="H10" s="19"/>
    </row>
    <row r="11" s="2" customFormat="1" ht="27" customHeight="1" outlineLevel="1" spans="1:8">
      <c r="A11" s="19">
        <v>8</v>
      </c>
      <c r="B11" s="20" t="s">
        <v>10</v>
      </c>
      <c r="C11" s="20" t="s">
        <v>19</v>
      </c>
      <c r="D11" s="20">
        <v>200</v>
      </c>
      <c r="E11" s="19">
        <v>150000</v>
      </c>
      <c r="F11" s="20">
        <f t="shared" si="0"/>
        <v>75000</v>
      </c>
      <c r="G11" s="20">
        <f t="shared" si="1"/>
        <v>75000</v>
      </c>
      <c r="H11" s="19" t="s">
        <v>12</v>
      </c>
    </row>
    <row r="12" s="2" customFormat="1" ht="22.5" customHeight="1" outlineLevel="1" spans="1:8">
      <c r="A12" s="19">
        <v>9</v>
      </c>
      <c r="B12" s="20" t="s">
        <v>10</v>
      </c>
      <c r="C12" s="20" t="s">
        <v>20</v>
      </c>
      <c r="D12" s="20">
        <v>200</v>
      </c>
      <c r="E12" s="19">
        <v>40000</v>
      </c>
      <c r="F12" s="20">
        <f t="shared" si="0"/>
        <v>20000</v>
      </c>
      <c r="G12" s="20">
        <f t="shared" si="1"/>
        <v>20000</v>
      </c>
      <c r="H12" s="19"/>
    </row>
    <row r="13" s="2" customFormat="1" ht="22.5" customHeight="1" outlineLevel="1" spans="1:8">
      <c r="A13" s="19">
        <v>10</v>
      </c>
      <c r="B13" s="20" t="s">
        <v>10</v>
      </c>
      <c r="C13" s="20" t="s">
        <v>21</v>
      </c>
      <c r="D13" s="20">
        <v>200</v>
      </c>
      <c r="E13" s="19">
        <v>40000</v>
      </c>
      <c r="F13" s="20">
        <f t="shared" si="0"/>
        <v>20000</v>
      </c>
      <c r="G13" s="20">
        <f t="shared" si="1"/>
        <v>20000</v>
      </c>
      <c r="H13" s="19"/>
    </row>
    <row r="14" s="2" customFormat="1" ht="22.5" customHeight="1" outlineLevel="1" spans="1:8">
      <c r="A14" s="19">
        <v>11</v>
      </c>
      <c r="B14" s="20" t="s">
        <v>10</v>
      </c>
      <c r="C14" s="20" t="s">
        <v>22</v>
      </c>
      <c r="D14" s="20">
        <v>200</v>
      </c>
      <c r="E14" s="19">
        <v>30000</v>
      </c>
      <c r="F14" s="20">
        <f t="shared" si="0"/>
        <v>15000</v>
      </c>
      <c r="G14" s="20">
        <f t="shared" si="1"/>
        <v>15000</v>
      </c>
      <c r="H14" s="19"/>
    </row>
    <row r="15" s="2" customFormat="1" ht="22.5" customHeight="1" outlineLevel="1" spans="1:8">
      <c r="A15" s="19">
        <v>12</v>
      </c>
      <c r="B15" s="20" t="s">
        <v>10</v>
      </c>
      <c r="C15" s="20" t="s">
        <v>23</v>
      </c>
      <c r="D15" s="20">
        <v>200</v>
      </c>
      <c r="E15" s="19">
        <v>78000</v>
      </c>
      <c r="F15" s="20">
        <f t="shared" si="0"/>
        <v>39000</v>
      </c>
      <c r="G15" s="20">
        <f t="shared" si="1"/>
        <v>39000</v>
      </c>
      <c r="H15" s="19"/>
    </row>
    <row r="16" s="2" customFormat="1" ht="22.5" customHeight="1" outlineLevel="1" spans="1:8">
      <c r="A16" s="19">
        <v>13</v>
      </c>
      <c r="B16" s="20" t="s">
        <v>10</v>
      </c>
      <c r="C16" s="20" t="s">
        <v>24</v>
      </c>
      <c r="D16" s="20">
        <v>200</v>
      </c>
      <c r="E16" s="19">
        <v>60000</v>
      </c>
      <c r="F16" s="20">
        <f t="shared" si="0"/>
        <v>30000</v>
      </c>
      <c r="G16" s="20">
        <f t="shared" si="1"/>
        <v>30000</v>
      </c>
      <c r="H16" s="19"/>
    </row>
    <row r="17" s="2" customFormat="1" ht="22.5" customHeight="1" outlineLevel="1" spans="1:8">
      <c r="A17" s="19">
        <v>14</v>
      </c>
      <c r="B17" s="20" t="s">
        <v>10</v>
      </c>
      <c r="C17" s="20" t="s">
        <v>25</v>
      </c>
      <c r="D17" s="20">
        <v>200</v>
      </c>
      <c r="E17" s="19">
        <v>20600</v>
      </c>
      <c r="F17" s="20">
        <f t="shared" si="0"/>
        <v>10300</v>
      </c>
      <c r="G17" s="20">
        <f t="shared" si="1"/>
        <v>10300</v>
      </c>
      <c r="H17" s="19"/>
    </row>
    <row r="18" s="2" customFormat="1" ht="22.5" customHeight="1" outlineLevel="1" spans="1:8">
      <c r="A18" s="19">
        <v>15</v>
      </c>
      <c r="B18" s="20" t="s">
        <v>10</v>
      </c>
      <c r="C18" s="20" t="s">
        <v>26</v>
      </c>
      <c r="D18" s="20">
        <v>200</v>
      </c>
      <c r="E18" s="19">
        <v>18000</v>
      </c>
      <c r="F18" s="20">
        <f t="shared" si="0"/>
        <v>9000</v>
      </c>
      <c r="G18" s="20">
        <f t="shared" si="1"/>
        <v>9000</v>
      </c>
      <c r="H18" s="19"/>
    </row>
    <row r="19" s="2" customFormat="1" ht="22.5" customHeight="1" outlineLevel="1" spans="1:8">
      <c r="A19" s="19">
        <v>16</v>
      </c>
      <c r="B19" s="20" t="s">
        <v>10</v>
      </c>
      <c r="C19" s="20" t="s">
        <v>27</v>
      </c>
      <c r="D19" s="20">
        <v>200</v>
      </c>
      <c r="E19" s="19">
        <v>30000</v>
      </c>
      <c r="F19" s="20">
        <f t="shared" si="0"/>
        <v>15000</v>
      </c>
      <c r="G19" s="20">
        <f t="shared" si="1"/>
        <v>15000</v>
      </c>
      <c r="H19" s="19"/>
    </row>
    <row r="20" s="4" customFormat="1" ht="27.75" customHeight="1" outlineLevel="1" spans="1:8">
      <c r="A20" s="19">
        <v>17</v>
      </c>
      <c r="B20" s="20" t="s">
        <v>10</v>
      </c>
      <c r="C20" s="20" t="s">
        <v>28</v>
      </c>
      <c r="D20" s="20">
        <v>200</v>
      </c>
      <c r="E20" s="21">
        <v>100182</v>
      </c>
      <c r="F20" s="20">
        <f t="shared" ref="F20:F32" si="2">E20/2</f>
        <v>50091</v>
      </c>
      <c r="G20" s="20">
        <f t="shared" ref="G20:G32" si="3">E20/2</f>
        <v>50091</v>
      </c>
      <c r="H20" s="19" t="s">
        <v>29</v>
      </c>
    </row>
    <row r="21" s="4" customFormat="1" ht="24.75" customHeight="1" outlineLevel="1" spans="1:8">
      <c r="A21" s="19">
        <v>18</v>
      </c>
      <c r="B21" s="20" t="s">
        <v>10</v>
      </c>
      <c r="C21" s="20" t="s">
        <v>30</v>
      </c>
      <c r="D21" s="20">
        <v>200</v>
      </c>
      <c r="E21" s="21">
        <v>1440</v>
      </c>
      <c r="F21" s="20">
        <f t="shared" si="2"/>
        <v>720</v>
      </c>
      <c r="G21" s="20">
        <f t="shared" si="3"/>
        <v>720</v>
      </c>
      <c r="H21" s="19" t="s">
        <v>29</v>
      </c>
    </row>
    <row r="22" s="5" customFormat="1" ht="22.5" customHeight="1" outlineLevel="1" spans="1:8">
      <c r="A22" s="19">
        <v>19</v>
      </c>
      <c r="B22" s="20" t="s">
        <v>31</v>
      </c>
      <c r="C22" s="20" t="s">
        <v>32</v>
      </c>
      <c r="D22" s="20">
        <v>200</v>
      </c>
      <c r="E22" s="20">
        <v>25800</v>
      </c>
      <c r="F22" s="20">
        <f t="shared" si="2"/>
        <v>12900</v>
      </c>
      <c r="G22" s="20">
        <f t="shared" si="3"/>
        <v>12900</v>
      </c>
      <c r="H22" s="19"/>
    </row>
    <row r="23" s="2" customFormat="1" ht="22.5" customHeight="1" outlineLevel="1" spans="1:8">
      <c r="A23" s="19">
        <v>20</v>
      </c>
      <c r="B23" s="20" t="s">
        <v>31</v>
      </c>
      <c r="C23" s="20" t="s">
        <v>33</v>
      </c>
      <c r="D23" s="20">
        <v>200</v>
      </c>
      <c r="E23" s="20">
        <v>150000</v>
      </c>
      <c r="F23" s="20">
        <f t="shared" si="2"/>
        <v>75000</v>
      </c>
      <c r="G23" s="20">
        <f t="shared" si="3"/>
        <v>75000</v>
      </c>
      <c r="H23" s="19" t="s">
        <v>12</v>
      </c>
    </row>
    <row r="24" s="2" customFormat="1" ht="22.5" customHeight="1" outlineLevel="1" spans="1:8">
      <c r="A24" s="19">
        <v>21</v>
      </c>
      <c r="B24" s="20" t="s">
        <v>31</v>
      </c>
      <c r="C24" s="20" t="s">
        <v>34</v>
      </c>
      <c r="D24" s="20">
        <v>200</v>
      </c>
      <c r="E24" s="20">
        <v>40200</v>
      </c>
      <c r="F24" s="20">
        <f t="shared" si="2"/>
        <v>20100</v>
      </c>
      <c r="G24" s="20">
        <f t="shared" si="3"/>
        <v>20100</v>
      </c>
      <c r="H24" s="19"/>
    </row>
    <row r="25" s="2" customFormat="1" ht="22.5" customHeight="1" outlineLevel="1" spans="1:8">
      <c r="A25" s="19">
        <v>22</v>
      </c>
      <c r="B25" s="20" t="s">
        <v>31</v>
      </c>
      <c r="C25" s="20" t="s">
        <v>35</v>
      </c>
      <c r="D25" s="20">
        <v>200</v>
      </c>
      <c r="E25" s="20">
        <v>24000</v>
      </c>
      <c r="F25" s="20">
        <f t="shared" si="2"/>
        <v>12000</v>
      </c>
      <c r="G25" s="20">
        <f t="shared" si="3"/>
        <v>12000</v>
      </c>
      <c r="H25" s="19"/>
    </row>
    <row r="26" s="2" customFormat="1" ht="22.5" customHeight="1" outlineLevel="1" spans="1:8">
      <c r="A26" s="19">
        <v>23</v>
      </c>
      <c r="B26" s="20" t="s">
        <v>31</v>
      </c>
      <c r="C26" s="20" t="s">
        <v>36</v>
      </c>
      <c r="D26" s="20">
        <v>200</v>
      </c>
      <c r="E26" s="20">
        <v>51000</v>
      </c>
      <c r="F26" s="20">
        <f t="shared" si="2"/>
        <v>25500</v>
      </c>
      <c r="G26" s="20">
        <f t="shared" si="3"/>
        <v>25500</v>
      </c>
      <c r="H26" s="19"/>
    </row>
    <row r="27" s="2" customFormat="1" ht="22.5" customHeight="1" outlineLevel="1" spans="1:8">
      <c r="A27" s="19">
        <v>24</v>
      </c>
      <c r="B27" s="20" t="s">
        <v>31</v>
      </c>
      <c r="C27" s="20" t="s">
        <v>37</v>
      </c>
      <c r="D27" s="20">
        <v>200</v>
      </c>
      <c r="E27" s="20">
        <v>150700</v>
      </c>
      <c r="F27" s="20">
        <f t="shared" si="2"/>
        <v>75350</v>
      </c>
      <c r="G27" s="20">
        <f t="shared" si="3"/>
        <v>75350</v>
      </c>
      <c r="H27" s="19"/>
    </row>
    <row r="28" s="2" customFormat="1" ht="22.5" customHeight="1" outlineLevel="1" spans="1:8">
      <c r="A28" s="19">
        <v>25</v>
      </c>
      <c r="B28" s="20" t="s">
        <v>31</v>
      </c>
      <c r="C28" s="20" t="s">
        <v>38</v>
      </c>
      <c r="D28" s="20">
        <v>200</v>
      </c>
      <c r="E28" s="20">
        <v>174000</v>
      </c>
      <c r="F28" s="20">
        <f t="shared" si="2"/>
        <v>87000</v>
      </c>
      <c r="G28" s="20">
        <f t="shared" si="3"/>
        <v>87000</v>
      </c>
      <c r="H28" s="19"/>
    </row>
    <row r="29" s="2" customFormat="1" ht="22.5" customHeight="1" outlineLevel="1" spans="1:8">
      <c r="A29" s="19">
        <v>26</v>
      </c>
      <c r="B29" s="20" t="s">
        <v>31</v>
      </c>
      <c r="C29" s="20" t="s">
        <v>39</v>
      </c>
      <c r="D29" s="20">
        <v>200</v>
      </c>
      <c r="E29" s="20">
        <v>138000</v>
      </c>
      <c r="F29" s="20">
        <f t="shared" si="2"/>
        <v>69000</v>
      </c>
      <c r="G29" s="20">
        <f t="shared" si="3"/>
        <v>69000</v>
      </c>
      <c r="H29" s="19"/>
    </row>
    <row r="30" s="2" customFormat="1" ht="22.5" customHeight="1" outlineLevel="1" spans="1:8">
      <c r="A30" s="19">
        <v>27</v>
      </c>
      <c r="B30" s="20" t="s">
        <v>31</v>
      </c>
      <c r="C30" s="20" t="s">
        <v>40</v>
      </c>
      <c r="D30" s="20">
        <v>200</v>
      </c>
      <c r="E30" s="20">
        <v>166200</v>
      </c>
      <c r="F30" s="20">
        <f t="shared" si="2"/>
        <v>83100</v>
      </c>
      <c r="G30" s="20">
        <f t="shared" si="3"/>
        <v>83100</v>
      </c>
      <c r="H30" s="19"/>
    </row>
    <row r="31" s="2" customFormat="1" ht="22.5" customHeight="1" outlineLevel="1" spans="1:8">
      <c r="A31" s="19">
        <v>28</v>
      </c>
      <c r="B31" s="20" t="s">
        <v>31</v>
      </c>
      <c r="C31" s="20" t="s">
        <v>41</v>
      </c>
      <c r="D31" s="20">
        <v>200</v>
      </c>
      <c r="E31" s="20">
        <v>24000</v>
      </c>
      <c r="F31" s="20">
        <f t="shared" si="2"/>
        <v>12000</v>
      </c>
      <c r="G31" s="20">
        <f t="shared" si="3"/>
        <v>12000</v>
      </c>
      <c r="H31" s="19"/>
    </row>
    <row r="32" s="6" customFormat="1" ht="22.5" customHeight="1" outlineLevel="1" spans="1:8">
      <c r="A32" s="19">
        <v>29</v>
      </c>
      <c r="B32" s="20" t="s">
        <v>31</v>
      </c>
      <c r="C32" s="20" t="s">
        <v>42</v>
      </c>
      <c r="D32" s="20">
        <v>200</v>
      </c>
      <c r="E32" s="20">
        <v>90000</v>
      </c>
      <c r="F32" s="20">
        <f t="shared" si="2"/>
        <v>45000</v>
      </c>
      <c r="G32" s="20">
        <f t="shared" si="3"/>
        <v>45000</v>
      </c>
      <c r="H32" s="19"/>
    </row>
    <row r="33" s="2" customFormat="1" ht="22.5" customHeight="1" outlineLevel="1" spans="1:8">
      <c r="A33" s="19">
        <v>30</v>
      </c>
      <c r="B33" s="20" t="s">
        <v>31</v>
      </c>
      <c r="C33" s="20" t="s">
        <v>43</v>
      </c>
      <c r="D33" s="20">
        <v>200</v>
      </c>
      <c r="E33" s="20">
        <v>42600</v>
      </c>
      <c r="F33" s="20">
        <f t="shared" ref="F33:F76" si="4">E33/2</f>
        <v>21300</v>
      </c>
      <c r="G33" s="20">
        <f t="shared" ref="G33:G76" si="5">E33/2</f>
        <v>21300</v>
      </c>
      <c r="H33" s="19"/>
    </row>
    <row r="34" s="2" customFormat="1" ht="22.5" customHeight="1" outlineLevel="1" spans="1:8">
      <c r="A34" s="19">
        <v>31</v>
      </c>
      <c r="B34" s="20" t="s">
        <v>31</v>
      </c>
      <c r="C34" s="20" t="s">
        <v>44</v>
      </c>
      <c r="D34" s="20">
        <v>200</v>
      </c>
      <c r="E34" s="20">
        <v>60000</v>
      </c>
      <c r="F34" s="20">
        <f t="shared" si="4"/>
        <v>30000</v>
      </c>
      <c r="G34" s="20">
        <f t="shared" si="5"/>
        <v>30000</v>
      </c>
      <c r="H34" s="19"/>
    </row>
    <row r="35" s="5" customFormat="1" ht="22.5" customHeight="1" outlineLevel="1" spans="1:8">
      <c r="A35" s="19">
        <v>32</v>
      </c>
      <c r="B35" s="20" t="s">
        <v>31</v>
      </c>
      <c r="C35" s="20" t="s">
        <v>45</v>
      </c>
      <c r="D35" s="20">
        <v>200</v>
      </c>
      <c r="E35" s="20">
        <v>84000</v>
      </c>
      <c r="F35" s="20">
        <f t="shared" si="4"/>
        <v>42000</v>
      </c>
      <c r="G35" s="20">
        <f t="shared" si="5"/>
        <v>42000</v>
      </c>
      <c r="H35" s="19"/>
    </row>
    <row r="36" s="2" customFormat="1" ht="22.5" customHeight="1" outlineLevel="1" spans="1:8">
      <c r="A36" s="19">
        <v>33</v>
      </c>
      <c r="B36" s="20" t="s">
        <v>31</v>
      </c>
      <c r="C36" s="20" t="s">
        <v>46</v>
      </c>
      <c r="D36" s="20">
        <v>200</v>
      </c>
      <c r="E36" s="20">
        <v>150000</v>
      </c>
      <c r="F36" s="20">
        <f t="shared" si="4"/>
        <v>75000</v>
      </c>
      <c r="G36" s="20">
        <f t="shared" si="5"/>
        <v>75000</v>
      </c>
      <c r="H36" s="19" t="s">
        <v>12</v>
      </c>
    </row>
    <row r="37" s="5" customFormat="1" ht="22.5" customHeight="1" outlineLevel="1" spans="1:8">
      <c r="A37" s="19">
        <v>34</v>
      </c>
      <c r="B37" s="20" t="s">
        <v>31</v>
      </c>
      <c r="C37" s="20" t="s">
        <v>47</v>
      </c>
      <c r="D37" s="20">
        <v>200</v>
      </c>
      <c r="E37" s="20">
        <v>21600</v>
      </c>
      <c r="F37" s="20">
        <f t="shared" si="4"/>
        <v>10800</v>
      </c>
      <c r="G37" s="20">
        <f t="shared" si="5"/>
        <v>10800</v>
      </c>
      <c r="H37" s="19"/>
    </row>
    <row r="38" s="2" customFormat="1" ht="22.5" customHeight="1" outlineLevel="1" spans="1:8">
      <c r="A38" s="19">
        <v>35</v>
      </c>
      <c r="B38" s="20" t="s">
        <v>31</v>
      </c>
      <c r="C38" s="20" t="s">
        <v>48</v>
      </c>
      <c r="D38" s="20">
        <v>200</v>
      </c>
      <c r="E38" s="20">
        <v>21000</v>
      </c>
      <c r="F38" s="20">
        <f t="shared" si="4"/>
        <v>10500</v>
      </c>
      <c r="G38" s="20">
        <f t="shared" si="5"/>
        <v>10500</v>
      </c>
      <c r="H38" s="19"/>
    </row>
    <row r="39" s="2" customFormat="1" ht="22.5" customHeight="1" outlineLevel="1" spans="1:8">
      <c r="A39" s="19">
        <v>36</v>
      </c>
      <c r="B39" s="20" t="s">
        <v>31</v>
      </c>
      <c r="C39" s="20" t="s">
        <v>49</v>
      </c>
      <c r="D39" s="20">
        <v>200</v>
      </c>
      <c r="E39" s="22">
        <v>150190</v>
      </c>
      <c r="F39" s="20">
        <f t="shared" si="4"/>
        <v>75095</v>
      </c>
      <c r="G39" s="20">
        <f t="shared" si="5"/>
        <v>75095</v>
      </c>
      <c r="H39" s="19" t="s">
        <v>29</v>
      </c>
    </row>
    <row r="40" s="7" customFormat="1" ht="14" customHeight="1" outlineLevel="1" spans="1:16371">
      <c r="A40" s="19">
        <v>37</v>
      </c>
      <c r="B40" s="23" t="s">
        <v>50</v>
      </c>
      <c r="C40" s="20" t="s">
        <v>51</v>
      </c>
      <c r="D40" s="20">
        <v>200</v>
      </c>
      <c r="E40" s="20">
        <v>27400</v>
      </c>
      <c r="F40" s="20">
        <f t="shared" si="4"/>
        <v>13700</v>
      </c>
      <c r="G40" s="20">
        <f t="shared" si="5"/>
        <v>13700</v>
      </c>
      <c r="H40" s="19"/>
      <c r="XEQ40" s="3"/>
    </row>
    <row r="41" s="6" customFormat="1" ht="22.5" customHeight="1" outlineLevel="1" spans="1:16371">
      <c r="A41" s="19">
        <v>38</v>
      </c>
      <c r="B41" s="20" t="s">
        <v>52</v>
      </c>
      <c r="C41" s="20" t="s">
        <v>53</v>
      </c>
      <c r="D41" s="20">
        <v>200</v>
      </c>
      <c r="E41" s="20">
        <v>23348</v>
      </c>
      <c r="F41" s="20">
        <f t="shared" si="4"/>
        <v>11674</v>
      </c>
      <c r="G41" s="20">
        <f t="shared" si="5"/>
        <v>11674</v>
      </c>
      <c r="H41" s="19"/>
      <c r="XEO41" s="2"/>
      <c r="XEP41" s="2"/>
      <c r="XEQ41" s="2"/>
    </row>
    <row r="42" s="6" customFormat="1" ht="32" customHeight="1" outlineLevel="1" spans="1:16371">
      <c r="A42" s="19">
        <v>39</v>
      </c>
      <c r="B42" s="20" t="s">
        <v>52</v>
      </c>
      <c r="C42" s="20" t="s">
        <v>54</v>
      </c>
      <c r="D42" s="20">
        <v>200</v>
      </c>
      <c r="E42" s="20">
        <v>90000</v>
      </c>
      <c r="F42" s="20">
        <f t="shared" si="4"/>
        <v>45000</v>
      </c>
      <c r="G42" s="20">
        <f t="shared" si="5"/>
        <v>45000</v>
      </c>
      <c r="H42" s="19"/>
      <c r="XEO42" s="2"/>
      <c r="XEP42" s="2"/>
      <c r="XEQ42" s="2"/>
    </row>
    <row r="43" s="2" customFormat="1" ht="22.5" customHeight="1" outlineLevel="1" spans="1:8">
      <c r="A43" s="19">
        <v>40</v>
      </c>
      <c r="B43" s="20" t="s">
        <v>52</v>
      </c>
      <c r="C43" s="20" t="s">
        <v>55</v>
      </c>
      <c r="D43" s="20">
        <v>200</v>
      </c>
      <c r="E43" s="20">
        <v>38000</v>
      </c>
      <c r="F43" s="20">
        <f t="shared" si="4"/>
        <v>19000</v>
      </c>
      <c r="G43" s="20">
        <f t="shared" si="5"/>
        <v>19000</v>
      </c>
      <c r="H43" s="19"/>
    </row>
    <row r="44" s="2" customFormat="1" ht="22.5" customHeight="1" outlineLevel="1" spans="1:8">
      <c r="A44" s="19">
        <v>41</v>
      </c>
      <c r="B44" s="20" t="s">
        <v>52</v>
      </c>
      <c r="C44" s="20" t="s">
        <v>56</v>
      </c>
      <c r="D44" s="20">
        <v>200</v>
      </c>
      <c r="E44" s="20">
        <v>52000</v>
      </c>
      <c r="F44" s="20">
        <f t="shared" si="4"/>
        <v>26000</v>
      </c>
      <c r="G44" s="20">
        <f t="shared" si="5"/>
        <v>26000</v>
      </c>
      <c r="H44" s="19"/>
    </row>
    <row r="45" s="2" customFormat="1" ht="22.5" customHeight="1" outlineLevel="1" spans="1:8">
      <c r="A45" s="19">
        <v>42</v>
      </c>
      <c r="B45" s="20" t="s">
        <v>52</v>
      </c>
      <c r="C45" s="20" t="s">
        <v>57</v>
      </c>
      <c r="D45" s="20">
        <v>200</v>
      </c>
      <c r="E45" s="20">
        <v>150000</v>
      </c>
      <c r="F45" s="20">
        <f t="shared" si="4"/>
        <v>75000</v>
      </c>
      <c r="G45" s="20">
        <f t="shared" si="5"/>
        <v>75000</v>
      </c>
      <c r="H45" s="19" t="s">
        <v>12</v>
      </c>
    </row>
    <row r="46" s="2" customFormat="1" ht="22.5" customHeight="1" outlineLevel="1" spans="1:8">
      <c r="A46" s="19">
        <v>43</v>
      </c>
      <c r="B46" s="20" t="s">
        <v>52</v>
      </c>
      <c r="C46" s="20" t="s">
        <v>58</v>
      </c>
      <c r="D46" s="20">
        <v>200</v>
      </c>
      <c r="E46" s="20">
        <v>65200</v>
      </c>
      <c r="F46" s="20">
        <f t="shared" si="4"/>
        <v>32600</v>
      </c>
      <c r="G46" s="20">
        <f t="shared" si="5"/>
        <v>32600</v>
      </c>
      <c r="H46" s="19"/>
    </row>
    <row r="47" s="2" customFormat="1" ht="22.5" customHeight="1" outlineLevel="1" spans="1:8">
      <c r="A47" s="19">
        <v>44</v>
      </c>
      <c r="B47" s="20" t="s">
        <v>52</v>
      </c>
      <c r="C47" s="20" t="s">
        <v>59</v>
      </c>
      <c r="D47" s="20">
        <v>200</v>
      </c>
      <c r="E47" s="20">
        <v>20000</v>
      </c>
      <c r="F47" s="20">
        <f t="shared" si="4"/>
        <v>10000</v>
      </c>
      <c r="G47" s="20">
        <f t="shared" si="5"/>
        <v>10000</v>
      </c>
      <c r="H47" s="19"/>
    </row>
    <row r="48" s="2" customFormat="1" ht="22.5" customHeight="1" outlineLevel="1" spans="1:8">
      <c r="A48" s="19">
        <v>45</v>
      </c>
      <c r="B48" s="20" t="s">
        <v>52</v>
      </c>
      <c r="C48" s="20" t="s">
        <v>60</v>
      </c>
      <c r="D48" s="20">
        <v>200</v>
      </c>
      <c r="E48" s="20">
        <v>104000</v>
      </c>
      <c r="F48" s="20">
        <f t="shared" si="4"/>
        <v>52000</v>
      </c>
      <c r="G48" s="20">
        <f t="shared" si="5"/>
        <v>52000</v>
      </c>
      <c r="H48" s="19"/>
    </row>
    <row r="49" s="2" customFormat="1" ht="21" customHeight="1" outlineLevel="1" spans="1:8">
      <c r="A49" s="19">
        <v>46</v>
      </c>
      <c r="B49" s="20" t="s">
        <v>52</v>
      </c>
      <c r="C49" s="20" t="s">
        <v>61</v>
      </c>
      <c r="D49" s="20">
        <v>200</v>
      </c>
      <c r="E49" s="20">
        <v>90000</v>
      </c>
      <c r="F49" s="20">
        <f t="shared" si="4"/>
        <v>45000</v>
      </c>
      <c r="G49" s="20">
        <f t="shared" si="5"/>
        <v>45000</v>
      </c>
      <c r="H49" s="19"/>
    </row>
    <row r="50" s="2" customFormat="1" ht="22.5" customHeight="1" outlineLevel="1" spans="1:8">
      <c r="A50" s="19">
        <v>47</v>
      </c>
      <c r="B50" s="20" t="s">
        <v>52</v>
      </c>
      <c r="C50" s="20" t="s">
        <v>62</v>
      </c>
      <c r="D50" s="20">
        <v>200</v>
      </c>
      <c r="E50" s="20">
        <v>20000</v>
      </c>
      <c r="F50" s="20">
        <f t="shared" si="4"/>
        <v>10000</v>
      </c>
      <c r="G50" s="20">
        <f t="shared" si="5"/>
        <v>10000</v>
      </c>
      <c r="H50" s="19"/>
    </row>
    <row r="51" s="2" customFormat="1" ht="22.5" customHeight="1" outlineLevel="1" spans="1:8">
      <c r="A51" s="19">
        <v>48</v>
      </c>
      <c r="B51" s="20" t="s">
        <v>52</v>
      </c>
      <c r="C51" s="20" t="s">
        <v>63</v>
      </c>
      <c r="D51" s="20">
        <v>200</v>
      </c>
      <c r="E51" s="20">
        <v>28200</v>
      </c>
      <c r="F51" s="20">
        <f t="shared" si="4"/>
        <v>14100</v>
      </c>
      <c r="G51" s="20">
        <f t="shared" si="5"/>
        <v>14100</v>
      </c>
      <c r="H51" s="19"/>
    </row>
    <row r="52" s="2" customFormat="1" ht="22.5" customHeight="1" outlineLevel="1" spans="1:8">
      <c r="A52" s="19">
        <v>49</v>
      </c>
      <c r="B52" s="20" t="s">
        <v>52</v>
      </c>
      <c r="C52" s="20" t="s">
        <v>64</v>
      </c>
      <c r="D52" s="20">
        <v>200</v>
      </c>
      <c r="E52" s="20">
        <v>44000</v>
      </c>
      <c r="F52" s="20">
        <f t="shared" si="4"/>
        <v>22000</v>
      </c>
      <c r="G52" s="20">
        <f t="shared" si="5"/>
        <v>22000</v>
      </c>
      <c r="H52" s="19"/>
    </row>
    <row r="53" s="2" customFormat="1" ht="22.5" customHeight="1" outlineLevel="1" spans="1:8">
      <c r="A53" s="19">
        <v>50</v>
      </c>
      <c r="B53" s="20" t="s">
        <v>52</v>
      </c>
      <c r="C53" s="20" t="s">
        <v>65</v>
      </c>
      <c r="D53" s="20">
        <v>200</v>
      </c>
      <c r="E53" s="20">
        <v>61200</v>
      </c>
      <c r="F53" s="20">
        <f t="shared" si="4"/>
        <v>30600</v>
      </c>
      <c r="G53" s="20">
        <f t="shared" si="5"/>
        <v>30600</v>
      </c>
      <c r="H53" s="19"/>
    </row>
    <row r="54" s="6" customFormat="1" ht="22.5" customHeight="1" outlineLevel="1" spans="1:8">
      <c r="A54" s="19">
        <v>51</v>
      </c>
      <c r="B54" s="20" t="s">
        <v>66</v>
      </c>
      <c r="C54" s="20" t="s">
        <v>67</v>
      </c>
      <c r="D54" s="20">
        <v>200</v>
      </c>
      <c r="E54" s="20">
        <v>12000</v>
      </c>
      <c r="F54" s="20">
        <f t="shared" si="4"/>
        <v>6000</v>
      </c>
      <c r="G54" s="20">
        <f t="shared" si="5"/>
        <v>6000</v>
      </c>
      <c r="H54" s="19"/>
    </row>
    <row r="55" s="2" customFormat="1" ht="22.5" customHeight="1" outlineLevel="1" spans="1:8">
      <c r="A55" s="19">
        <v>52</v>
      </c>
      <c r="B55" s="20" t="s">
        <v>66</v>
      </c>
      <c r="C55" s="20" t="s">
        <v>68</v>
      </c>
      <c r="D55" s="20">
        <v>200</v>
      </c>
      <c r="E55" s="20">
        <v>60000</v>
      </c>
      <c r="F55" s="20">
        <f t="shared" si="4"/>
        <v>30000</v>
      </c>
      <c r="G55" s="20">
        <f t="shared" si="5"/>
        <v>30000</v>
      </c>
      <c r="H55" s="19"/>
    </row>
    <row r="56" s="2" customFormat="1" ht="22.5" customHeight="1" outlineLevel="1" spans="1:8">
      <c r="A56" s="19">
        <v>53</v>
      </c>
      <c r="B56" s="20" t="s">
        <v>66</v>
      </c>
      <c r="C56" s="20" t="s">
        <v>69</v>
      </c>
      <c r="D56" s="20">
        <v>200</v>
      </c>
      <c r="E56" s="20">
        <v>24000</v>
      </c>
      <c r="F56" s="20">
        <f t="shared" si="4"/>
        <v>12000</v>
      </c>
      <c r="G56" s="20">
        <f t="shared" si="5"/>
        <v>12000</v>
      </c>
      <c r="H56" s="19"/>
    </row>
    <row r="57" s="2" customFormat="1" ht="22.5" customHeight="1" outlineLevel="1" spans="1:8">
      <c r="A57" s="19">
        <v>54</v>
      </c>
      <c r="B57" s="20" t="s">
        <v>66</v>
      </c>
      <c r="C57" s="20" t="s">
        <v>70</v>
      </c>
      <c r="D57" s="20">
        <v>200</v>
      </c>
      <c r="E57" s="20">
        <v>40000</v>
      </c>
      <c r="F57" s="20">
        <f t="shared" si="4"/>
        <v>20000</v>
      </c>
      <c r="G57" s="20">
        <f t="shared" si="5"/>
        <v>20000</v>
      </c>
      <c r="H57" s="19"/>
    </row>
    <row r="58" s="2" customFormat="1" ht="22.5" customHeight="1" outlineLevel="1" spans="1:8">
      <c r="A58" s="19">
        <v>55</v>
      </c>
      <c r="B58" s="20" t="s">
        <v>66</v>
      </c>
      <c r="C58" s="20" t="s">
        <v>71</v>
      </c>
      <c r="D58" s="20">
        <v>200</v>
      </c>
      <c r="E58" s="20">
        <v>60000</v>
      </c>
      <c r="F58" s="20">
        <f t="shared" si="4"/>
        <v>30000</v>
      </c>
      <c r="G58" s="20">
        <f t="shared" si="5"/>
        <v>30000</v>
      </c>
      <c r="H58" s="19"/>
    </row>
    <row r="59" s="3" customFormat="1" ht="22.5" customHeight="1" outlineLevel="1" spans="1:8">
      <c r="A59" s="19">
        <v>56</v>
      </c>
      <c r="B59" s="20" t="s">
        <v>66</v>
      </c>
      <c r="C59" s="20" t="s">
        <v>72</v>
      </c>
      <c r="D59" s="20">
        <v>200</v>
      </c>
      <c r="E59" s="20">
        <v>50000</v>
      </c>
      <c r="F59" s="20">
        <f t="shared" si="4"/>
        <v>25000</v>
      </c>
      <c r="G59" s="20">
        <f t="shared" si="5"/>
        <v>25000</v>
      </c>
      <c r="H59" s="19"/>
    </row>
    <row r="60" s="3" customFormat="1" ht="22.5" customHeight="1" outlineLevel="1" spans="1:8">
      <c r="A60" s="19">
        <v>57</v>
      </c>
      <c r="B60" s="20" t="s">
        <v>66</v>
      </c>
      <c r="C60" s="20" t="s">
        <v>73</v>
      </c>
      <c r="D60" s="20">
        <v>200</v>
      </c>
      <c r="E60" s="20">
        <v>58000</v>
      </c>
      <c r="F60" s="20">
        <f t="shared" si="4"/>
        <v>29000</v>
      </c>
      <c r="G60" s="20">
        <f t="shared" si="5"/>
        <v>29000</v>
      </c>
      <c r="H60" s="19"/>
    </row>
    <row r="61" s="2" customFormat="1" ht="22.5" customHeight="1" outlineLevel="1" spans="1:8">
      <c r="A61" s="19">
        <v>58</v>
      </c>
      <c r="B61" s="20" t="s">
        <v>66</v>
      </c>
      <c r="C61" s="20" t="s">
        <v>74</v>
      </c>
      <c r="D61" s="20">
        <v>200</v>
      </c>
      <c r="E61" s="20">
        <v>93600</v>
      </c>
      <c r="F61" s="20">
        <f t="shared" si="4"/>
        <v>46800</v>
      </c>
      <c r="G61" s="20">
        <f t="shared" si="5"/>
        <v>46800</v>
      </c>
      <c r="H61" s="19"/>
    </row>
    <row r="62" s="2" customFormat="1" ht="22.5" customHeight="1" outlineLevel="1" spans="1:8">
      <c r="A62" s="19">
        <v>59</v>
      </c>
      <c r="B62" s="20" t="s">
        <v>66</v>
      </c>
      <c r="C62" s="20" t="s">
        <v>75</v>
      </c>
      <c r="D62" s="20">
        <v>200</v>
      </c>
      <c r="E62" s="20">
        <v>56000</v>
      </c>
      <c r="F62" s="20">
        <f t="shared" si="4"/>
        <v>28000</v>
      </c>
      <c r="G62" s="20">
        <f t="shared" si="5"/>
        <v>28000</v>
      </c>
      <c r="H62" s="19"/>
    </row>
    <row r="63" s="2" customFormat="1" ht="22.5" customHeight="1" outlineLevel="1" spans="1:8">
      <c r="A63" s="19">
        <v>60</v>
      </c>
      <c r="B63" s="20" t="s">
        <v>66</v>
      </c>
      <c r="C63" s="20" t="s">
        <v>76</v>
      </c>
      <c r="D63" s="20">
        <v>200</v>
      </c>
      <c r="E63" s="20">
        <v>40000</v>
      </c>
      <c r="F63" s="20">
        <f t="shared" si="4"/>
        <v>20000</v>
      </c>
      <c r="G63" s="20">
        <f t="shared" si="5"/>
        <v>20000</v>
      </c>
      <c r="H63" s="19"/>
    </row>
    <row r="64" s="8" customFormat="1" ht="22.5" customHeight="1" outlineLevel="1" spans="1:8">
      <c r="A64" s="19">
        <v>61</v>
      </c>
      <c r="B64" s="20" t="s">
        <v>77</v>
      </c>
      <c r="C64" s="20" t="s">
        <v>78</v>
      </c>
      <c r="D64" s="20">
        <v>200</v>
      </c>
      <c r="E64" s="20">
        <v>28584</v>
      </c>
      <c r="F64" s="20">
        <f t="shared" si="4"/>
        <v>14292</v>
      </c>
      <c r="G64" s="20">
        <f t="shared" si="5"/>
        <v>14292</v>
      </c>
      <c r="H64" s="19"/>
    </row>
    <row r="65" s="8" customFormat="1" ht="22.5" customHeight="1" outlineLevel="1" spans="1:8">
      <c r="A65" s="19">
        <v>62</v>
      </c>
      <c r="B65" s="20" t="s">
        <v>77</v>
      </c>
      <c r="C65" s="20" t="s">
        <v>79</v>
      </c>
      <c r="D65" s="20">
        <v>200</v>
      </c>
      <c r="E65" s="20">
        <v>150000</v>
      </c>
      <c r="F65" s="20">
        <f t="shared" si="4"/>
        <v>75000</v>
      </c>
      <c r="G65" s="20">
        <f t="shared" si="5"/>
        <v>75000</v>
      </c>
      <c r="H65" s="19" t="s">
        <v>12</v>
      </c>
    </row>
    <row r="66" s="8" customFormat="1" ht="22.5" customHeight="1" outlineLevel="1" spans="1:16371">
      <c r="A66" s="19">
        <v>63</v>
      </c>
      <c r="B66" s="20" t="s">
        <v>77</v>
      </c>
      <c r="C66" s="20" t="s">
        <v>80</v>
      </c>
      <c r="D66" s="20">
        <v>200</v>
      </c>
      <c r="E66" s="20">
        <v>78208</v>
      </c>
      <c r="F66" s="20">
        <f t="shared" si="4"/>
        <v>39104</v>
      </c>
      <c r="G66" s="20">
        <f t="shared" si="5"/>
        <v>39104</v>
      </c>
      <c r="H66" s="1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  <c r="XDG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O66" s="2"/>
      <c r="XEP66" s="2"/>
      <c r="XEQ66" s="2"/>
    </row>
    <row r="67" s="8" customFormat="1" ht="22.5" customHeight="1" outlineLevel="1" spans="1:16371">
      <c r="A67" s="19">
        <v>64</v>
      </c>
      <c r="B67" s="20" t="s">
        <v>77</v>
      </c>
      <c r="C67" s="20" t="s">
        <v>81</v>
      </c>
      <c r="D67" s="20">
        <v>200</v>
      </c>
      <c r="E67" s="20">
        <v>20000</v>
      </c>
      <c r="F67" s="20">
        <f t="shared" si="4"/>
        <v>10000</v>
      </c>
      <c r="G67" s="20">
        <f t="shared" si="5"/>
        <v>10000</v>
      </c>
      <c r="H67" s="1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  <c r="WVI67" s="2"/>
      <c r="WVJ67" s="2"/>
      <c r="WVK67" s="2"/>
      <c r="WVL67" s="2"/>
      <c r="WVM67" s="2"/>
      <c r="WVN67" s="2"/>
      <c r="WVO67" s="2"/>
      <c r="WVP67" s="2"/>
      <c r="WVQ67" s="2"/>
      <c r="WVR67" s="2"/>
      <c r="WVS67" s="2"/>
      <c r="WVT67" s="2"/>
      <c r="WVU67" s="2"/>
      <c r="WVV67" s="2"/>
      <c r="WVW67" s="2"/>
      <c r="WVX67" s="2"/>
      <c r="WVY67" s="2"/>
      <c r="WVZ67" s="2"/>
      <c r="WWA67" s="2"/>
      <c r="WWB67" s="2"/>
      <c r="WWC67" s="2"/>
      <c r="WWD67" s="2"/>
      <c r="WWE67" s="2"/>
      <c r="WWF67" s="2"/>
      <c r="WWG67" s="2"/>
      <c r="WWH67" s="2"/>
      <c r="WWI67" s="2"/>
      <c r="WWJ67" s="2"/>
      <c r="WWK67" s="2"/>
      <c r="WWL67" s="2"/>
      <c r="WWM67" s="2"/>
      <c r="WWN67" s="2"/>
      <c r="WWO67" s="2"/>
      <c r="WWP67" s="2"/>
      <c r="WWQ67" s="2"/>
      <c r="WWR67" s="2"/>
      <c r="WWS67" s="2"/>
      <c r="WWT67" s="2"/>
      <c r="WWU67" s="2"/>
      <c r="WWV67" s="2"/>
      <c r="WWW67" s="2"/>
      <c r="WWX67" s="2"/>
      <c r="WWY67" s="2"/>
      <c r="WWZ67" s="2"/>
      <c r="WXA67" s="2"/>
      <c r="WXB67" s="2"/>
      <c r="WXC67" s="2"/>
      <c r="WXD67" s="2"/>
      <c r="WXE67" s="2"/>
      <c r="WXF67" s="2"/>
      <c r="WXG67" s="2"/>
      <c r="WXH67" s="2"/>
      <c r="WXI67" s="2"/>
      <c r="WXJ67" s="2"/>
      <c r="WXK67" s="2"/>
      <c r="WXL67" s="2"/>
      <c r="WXM67" s="2"/>
      <c r="WXN67" s="2"/>
      <c r="WXO67" s="2"/>
      <c r="WXP67" s="2"/>
      <c r="WXQ67" s="2"/>
      <c r="WXR67" s="2"/>
      <c r="WXS67" s="2"/>
      <c r="WXT67" s="2"/>
      <c r="WXU67" s="2"/>
      <c r="WXV67" s="2"/>
      <c r="WXW67" s="2"/>
      <c r="WXX67" s="2"/>
      <c r="WXY67" s="2"/>
      <c r="WXZ67" s="2"/>
      <c r="WYA67" s="2"/>
      <c r="WYB67" s="2"/>
      <c r="WYC67" s="2"/>
      <c r="WYD67" s="2"/>
      <c r="WYE67" s="2"/>
      <c r="WYF67" s="2"/>
      <c r="WYG67" s="2"/>
      <c r="WYH67" s="2"/>
      <c r="WYI67" s="2"/>
      <c r="WYJ67" s="2"/>
      <c r="WYK67" s="2"/>
      <c r="WYL67" s="2"/>
      <c r="WYM67" s="2"/>
      <c r="WYN67" s="2"/>
      <c r="WYO67" s="2"/>
      <c r="WYP67" s="2"/>
      <c r="WYQ67" s="2"/>
      <c r="WYR67" s="2"/>
      <c r="WYS67" s="2"/>
      <c r="WYT67" s="2"/>
      <c r="WYU67" s="2"/>
      <c r="WYV67" s="2"/>
      <c r="WYW67" s="2"/>
      <c r="WYX67" s="2"/>
      <c r="WYY67" s="2"/>
      <c r="WYZ67" s="2"/>
      <c r="WZA67" s="2"/>
      <c r="WZB67" s="2"/>
      <c r="WZC67" s="2"/>
      <c r="WZD67" s="2"/>
      <c r="WZE67" s="2"/>
      <c r="WZF67" s="2"/>
      <c r="WZG67" s="2"/>
      <c r="WZH67" s="2"/>
      <c r="WZI67" s="2"/>
      <c r="WZJ67" s="2"/>
      <c r="WZK67" s="2"/>
      <c r="WZL67" s="2"/>
      <c r="WZM67" s="2"/>
      <c r="WZN67" s="2"/>
      <c r="WZO67" s="2"/>
      <c r="WZP67" s="2"/>
      <c r="WZQ67" s="2"/>
      <c r="WZR67" s="2"/>
      <c r="WZS67" s="2"/>
      <c r="WZT67" s="2"/>
      <c r="WZU67" s="2"/>
      <c r="WZV67" s="2"/>
      <c r="WZW67" s="2"/>
      <c r="WZX67" s="2"/>
      <c r="WZY67" s="2"/>
      <c r="WZZ67" s="2"/>
      <c r="XAA67" s="2"/>
      <c r="XAB67" s="2"/>
      <c r="XAC67" s="2"/>
      <c r="XAD67" s="2"/>
      <c r="XAE67" s="2"/>
      <c r="XAF67" s="2"/>
      <c r="XAG67" s="2"/>
      <c r="XAH67" s="2"/>
      <c r="XAI67" s="2"/>
      <c r="XAJ67" s="2"/>
      <c r="XAK67" s="2"/>
      <c r="XAL67" s="2"/>
      <c r="XAM67" s="2"/>
      <c r="XAN67" s="2"/>
      <c r="XAO67" s="2"/>
      <c r="XAP67" s="2"/>
      <c r="XAQ67" s="2"/>
      <c r="XAR67" s="2"/>
      <c r="XAS67" s="2"/>
      <c r="XAT67" s="2"/>
      <c r="XAU67" s="2"/>
      <c r="XAV67" s="2"/>
      <c r="XAW67" s="2"/>
      <c r="XAX67" s="2"/>
      <c r="XAY67" s="2"/>
      <c r="XAZ67" s="2"/>
      <c r="XBA67" s="2"/>
      <c r="XBB67" s="2"/>
      <c r="XBC67" s="2"/>
      <c r="XBD67" s="2"/>
      <c r="XBE67" s="2"/>
      <c r="XBF67" s="2"/>
      <c r="XBG67" s="2"/>
      <c r="XBH67" s="2"/>
      <c r="XBI67" s="2"/>
      <c r="XBJ67" s="2"/>
      <c r="XBK67" s="2"/>
      <c r="XBL67" s="2"/>
      <c r="XBM67" s="2"/>
      <c r="XBN67" s="2"/>
      <c r="XBO67" s="2"/>
      <c r="XBP67" s="2"/>
      <c r="XBQ67" s="2"/>
      <c r="XBR67" s="2"/>
      <c r="XBS67" s="2"/>
      <c r="XBT67" s="2"/>
      <c r="XBU67" s="2"/>
      <c r="XBV67" s="2"/>
      <c r="XBW67" s="2"/>
      <c r="XBX67" s="2"/>
      <c r="XBY67" s="2"/>
      <c r="XBZ67" s="2"/>
      <c r="XCA67" s="2"/>
      <c r="XCB67" s="2"/>
      <c r="XCC67" s="2"/>
      <c r="XCD67" s="2"/>
      <c r="XCE67" s="2"/>
      <c r="XCF67" s="2"/>
      <c r="XCG67" s="2"/>
      <c r="XCH67" s="2"/>
      <c r="XCI67" s="2"/>
      <c r="XCJ67" s="2"/>
      <c r="XCK67" s="2"/>
      <c r="XCL67" s="2"/>
      <c r="XCM67" s="2"/>
      <c r="XCN67" s="2"/>
      <c r="XCO67" s="2"/>
      <c r="XCP67" s="2"/>
      <c r="XCQ67" s="2"/>
      <c r="XCR67" s="2"/>
      <c r="XCS67" s="2"/>
      <c r="XCT67" s="2"/>
      <c r="XCU67" s="2"/>
      <c r="XCV67" s="2"/>
      <c r="XCW67" s="2"/>
      <c r="XCX67" s="2"/>
      <c r="XCY67" s="2"/>
      <c r="XCZ67" s="2"/>
      <c r="XDA67" s="2"/>
      <c r="XDB67" s="2"/>
      <c r="XDC67" s="2"/>
      <c r="XDD67" s="2"/>
      <c r="XDE67" s="2"/>
      <c r="XDF67" s="2"/>
      <c r="XDG67" s="2"/>
      <c r="XDH67" s="2"/>
      <c r="XDI67" s="2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  <c r="XEM67" s="2"/>
      <c r="XEO67" s="2"/>
      <c r="XEP67" s="2"/>
      <c r="XEQ67" s="2"/>
    </row>
    <row r="68" s="2" customFormat="1" ht="22.5" customHeight="1" outlineLevel="1" spans="1:8">
      <c r="A68" s="19">
        <v>65</v>
      </c>
      <c r="B68" s="20" t="s">
        <v>77</v>
      </c>
      <c r="C68" s="20" t="s">
        <v>82</v>
      </c>
      <c r="D68" s="20">
        <v>200</v>
      </c>
      <c r="E68" s="20">
        <v>60000</v>
      </c>
      <c r="F68" s="20">
        <f t="shared" si="4"/>
        <v>30000</v>
      </c>
      <c r="G68" s="20">
        <f t="shared" si="5"/>
        <v>30000</v>
      </c>
      <c r="H68" s="19"/>
    </row>
    <row r="69" s="8" customFormat="1" ht="22.5" customHeight="1" outlineLevel="1" spans="1:8">
      <c r="A69" s="19">
        <v>66</v>
      </c>
      <c r="B69" s="20" t="s">
        <v>77</v>
      </c>
      <c r="C69" s="20" t="s">
        <v>83</v>
      </c>
      <c r="D69" s="20">
        <v>200</v>
      </c>
      <c r="E69" s="20">
        <v>4516</v>
      </c>
      <c r="F69" s="20">
        <f t="shared" si="4"/>
        <v>2258</v>
      </c>
      <c r="G69" s="20">
        <f t="shared" si="5"/>
        <v>2258</v>
      </c>
      <c r="H69" s="19"/>
    </row>
    <row r="70" s="8" customFormat="1" ht="22.5" customHeight="1" outlineLevel="1" spans="1:8">
      <c r="A70" s="19">
        <v>67</v>
      </c>
      <c r="B70" s="20" t="s">
        <v>77</v>
      </c>
      <c r="C70" s="20" t="s">
        <v>84</v>
      </c>
      <c r="D70" s="20">
        <v>200</v>
      </c>
      <c r="E70" s="20">
        <v>20000</v>
      </c>
      <c r="F70" s="20">
        <f t="shared" si="4"/>
        <v>10000</v>
      </c>
      <c r="G70" s="20">
        <f t="shared" si="5"/>
        <v>10000</v>
      </c>
      <c r="H70" s="19"/>
    </row>
    <row r="71" s="8" customFormat="1" ht="22.5" customHeight="1" outlineLevel="1" spans="1:8">
      <c r="A71" s="19">
        <v>68</v>
      </c>
      <c r="B71" s="20" t="s">
        <v>77</v>
      </c>
      <c r="C71" s="20" t="s">
        <v>85</v>
      </c>
      <c r="D71" s="20">
        <v>200</v>
      </c>
      <c r="E71" s="20">
        <v>215800</v>
      </c>
      <c r="F71" s="20">
        <f t="shared" si="4"/>
        <v>107900</v>
      </c>
      <c r="G71" s="20">
        <f t="shared" si="5"/>
        <v>107900</v>
      </c>
      <c r="H71" s="19"/>
    </row>
    <row r="72" s="3" customFormat="1" ht="22.5" customHeight="1" outlineLevel="1" spans="1:8">
      <c r="A72" s="19">
        <v>69</v>
      </c>
      <c r="B72" s="20" t="s">
        <v>77</v>
      </c>
      <c r="C72" s="20" t="s">
        <v>86</v>
      </c>
      <c r="D72" s="20">
        <v>200</v>
      </c>
      <c r="E72" s="20">
        <v>42000</v>
      </c>
      <c r="F72" s="20">
        <f t="shared" si="4"/>
        <v>21000</v>
      </c>
      <c r="G72" s="20">
        <f t="shared" si="5"/>
        <v>21000</v>
      </c>
      <c r="H72" s="19"/>
    </row>
    <row r="73" s="8" customFormat="1" ht="22.5" customHeight="1" outlineLevel="1" spans="1:8">
      <c r="A73" s="19">
        <v>70</v>
      </c>
      <c r="B73" s="20" t="s">
        <v>77</v>
      </c>
      <c r="C73" s="20" t="s">
        <v>87</v>
      </c>
      <c r="D73" s="20">
        <v>200</v>
      </c>
      <c r="E73" s="20">
        <v>88720</v>
      </c>
      <c r="F73" s="20">
        <f t="shared" si="4"/>
        <v>44360</v>
      </c>
      <c r="G73" s="20">
        <f t="shared" si="5"/>
        <v>44360</v>
      </c>
      <c r="H73" s="19"/>
    </row>
    <row r="74" s="8" customFormat="1" ht="22.5" customHeight="1" outlineLevel="1" spans="1:8">
      <c r="A74" s="19">
        <v>71</v>
      </c>
      <c r="B74" s="20" t="s">
        <v>77</v>
      </c>
      <c r="C74" s="20" t="s">
        <v>88</v>
      </c>
      <c r="D74" s="20">
        <v>200</v>
      </c>
      <c r="E74" s="20">
        <v>181800</v>
      </c>
      <c r="F74" s="20">
        <f t="shared" si="4"/>
        <v>90900</v>
      </c>
      <c r="G74" s="20">
        <f t="shared" si="5"/>
        <v>90900</v>
      </c>
      <c r="H74" s="19"/>
    </row>
    <row r="75" s="8" customFormat="1" ht="22.5" customHeight="1" outlineLevel="1" spans="1:8">
      <c r="A75" s="19">
        <v>72</v>
      </c>
      <c r="B75" s="20" t="s">
        <v>77</v>
      </c>
      <c r="C75" s="20" t="s">
        <v>89</v>
      </c>
      <c r="D75" s="20">
        <v>200</v>
      </c>
      <c r="E75" s="20">
        <v>71000</v>
      </c>
      <c r="F75" s="20">
        <f t="shared" si="4"/>
        <v>35500</v>
      </c>
      <c r="G75" s="20">
        <f t="shared" si="5"/>
        <v>35500</v>
      </c>
      <c r="H75" s="19"/>
    </row>
    <row r="76" s="9" customFormat="1" outlineLevel="1" spans="1:16371">
      <c r="A76" s="19">
        <v>73</v>
      </c>
      <c r="B76" s="20" t="s">
        <v>90</v>
      </c>
      <c r="C76" s="20" t="s">
        <v>91</v>
      </c>
      <c r="D76" s="20">
        <v>200</v>
      </c>
      <c r="E76" s="19">
        <v>136000</v>
      </c>
      <c r="F76" s="20">
        <f t="shared" si="4"/>
        <v>68000</v>
      </c>
      <c r="G76" s="20">
        <f t="shared" si="5"/>
        <v>68000</v>
      </c>
      <c r="H76" s="19"/>
      <c r="XEQ76" s="3"/>
    </row>
    <row r="77" s="3" customFormat="1" ht="22.5" customHeight="1" outlineLevel="1" spans="1:8">
      <c r="A77" s="19">
        <v>74</v>
      </c>
      <c r="B77" s="23" t="s">
        <v>92</v>
      </c>
      <c r="C77" s="20" t="s">
        <v>93</v>
      </c>
      <c r="D77" s="20">
        <v>200</v>
      </c>
      <c r="E77" s="20">
        <v>32000</v>
      </c>
      <c r="F77" s="20">
        <f t="shared" ref="F77:F105" si="6">E77/2</f>
        <v>16000</v>
      </c>
      <c r="G77" s="20">
        <f t="shared" ref="G77:G105" si="7">E77/2</f>
        <v>16000</v>
      </c>
      <c r="H77" s="19"/>
    </row>
    <row r="78" s="2" customFormat="1" ht="22.5" customHeight="1" outlineLevel="1" spans="1:8">
      <c r="A78" s="19">
        <v>75</v>
      </c>
      <c r="B78" s="23" t="s">
        <v>92</v>
      </c>
      <c r="C78" s="20" t="s">
        <v>94</v>
      </c>
      <c r="D78" s="20">
        <v>200</v>
      </c>
      <c r="E78" s="20">
        <v>201400</v>
      </c>
      <c r="F78" s="20">
        <f t="shared" si="6"/>
        <v>100700</v>
      </c>
      <c r="G78" s="20">
        <f t="shared" si="7"/>
        <v>100700</v>
      </c>
      <c r="H78" s="19"/>
    </row>
    <row r="79" s="2" customFormat="1" ht="22.5" customHeight="1" outlineLevel="1" spans="1:8">
      <c r="A79" s="19">
        <v>76</v>
      </c>
      <c r="B79" s="23" t="s">
        <v>92</v>
      </c>
      <c r="C79" s="20" t="s">
        <v>95</v>
      </c>
      <c r="D79" s="20">
        <v>200</v>
      </c>
      <c r="E79" s="20">
        <v>10000</v>
      </c>
      <c r="F79" s="20">
        <f t="shared" si="6"/>
        <v>5000</v>
      </c>
      <c r="G79" s="20">
        <f t="shared" si="7"/>
        <v>5000</v>
      </c>
      <c r="H79" s="19"/>
    </row>
    <row r="80" s="2" customFormat="1" ht="22.5" customHeight="1" outlineLevel="1" spans="1:8">
      <c r="A80" s="19">
        <v>77</v>
      </c>
      <c r="B80" s="23" t="s">
        <v>92</v>
      </c>
      <c r="C80" s="20" t="s">
        <v>96</v>
      </c>
      <c r="D80" s="20">
        <v>200</v>
      </c>
      <c r="E80" s="20">
        <v>28940</v>
      </c>
      <c r="F80" s="20">
        <f t="shared" si="6"/>
        <v>14470</v>
      </c>
      <c r="G80" s="20">
        <f t="shared" si="7"/>
        <v>14470</v>
      </c>
      <c r="H80" s="19"/>
    </row>
    <row r="81" s="2" customFormat="1" ht="22.5" customHeight="1" outlineLevel="1" spans="1:8">
      <c r="A81" s="19">
        <v>78</v>
      </c>
      <c r="B81" s="23" t="s">
        <v>92</v>
      </c>
      <c r="C81" s="20" t="s">
        <v>97</v>
      </c>
      <c r="D81" s="20">
        <v>200</v>
      </c>
      <c r="E81" s="20">
        <v>88000</v>
      </c>
      <c r="F81" s="20">
        <f t="shared" si="6"/>
        <v>44000</v>
      </c>
      <c r="G81" s="20">
        <f t="shared" si="7"/>
        <v>44000</v>
      </c>
      <c r="H81" s="19"/>
    </row>
    <row r="82" s="2" customFormat="1" ht="22.5" customHeight="1" outlineLevel="1" spans="1:8">
      <c r="A82" s="19">
        <v>79</v>
      </c>
      <c r="B82" s="23" t="s">
        <v>92</v>
      </c>
      <c r="C82" s="20" t="s">
        <v>98</v>
      </c>
      <c r="D82" s="20">
        <v>200</v>
      </c>
      <c r="E82" s="20">
        <v>24000</v>
      </c>
      <c r="F82" s="20">
        <f t="shared" si="6"/>
        <v>12000</v>
      </c>
      <c r="G82" s="20">
        <f t="shared" si="7"/>
        <v>12000</v>
      </c>
      <c r="H82" s="19"/>
    </row>
    <row r="83" s="3" customFormat="1" ht="22.5" customHeight="1" outlineLevel="1" spans="1:8">
      <c r="A83" s="19">
        <v>80</v>
      </c>
      <c r="B83" s="23" t="s">
        <v>92</v>
      </c>
      <c r="C83" s="20" t="s">
        <v>99</v>
      </c>
      <c r="D83" s="20">
        <v>200</v>
      </c>
      <c r="E83" s="20">
        <v>77000</v>
      </c>
      <c r="F83" s="20">
        <f t="shared" si="6"/>
        <v>38500</v>
      </c>
      <c r="G83" s="20">
        <f t="shared" si="7"/>
        <v>38500</v>
      </c>
      <c r="H83" s="19"/>
    </row>
    <row r="84" s="2" customFormat="1" ht="22.5" customHeight="1" outlineLevel="1" spans="1:8">
      <c r="A84" s="19">
        <v>81</v>
      </c>
      <c r="B84" s="23" t="s">
        <v>92</v>
      </c>
      <c r="C84" s="20" t="s">
        <v>100</v>
      </c>
      <c r="D84" s="20">
        <v>200</v>
      </c>
      <c r="E84" s="20">
        <v>184100</v>
      </c>
      <c r="F84" s="20">
        <f t="shared" si="6"/>
        <v>92050</v>
      </c>
      <c r="G84" s="20">
        <f t="shared" si="7"/>
        <v>92050</v>
      </c>
      <c r="H84" s="19"/>
    </row>
    <row r="85" s="2" customFormat="1" ht="22.5" customHeight="1" outlineLevel="1" spans="1:8">
      <c r="A85" s="19">
        <v>82</v>
      </c>
      <c r="B85" s="23" t="s">
        <v>92</v>
      </c>
      <c r="C85" s="20" t="s">
        <v>101</v>
      </c>
      <c r="D85" s="20">
        <v>200</v>
      </c>
      <c r="E85" s="20">
        <v>32000</v>
      </c>
      <c r="F85" s="20">
        <f t="shared" si="6"/>
        <v>16000</v>
      </c>
      <c r="G85" s="20">
        <f t="shared" si="7"/>
        <v>16000</v>
      </c>
      <c r="H85" s="19"/>
    </row>
    <row r="86" s="2" customFormat="1" ht="22.5" customHeight="1" outlineLevel="1" spans="1:8">
      <c r="A86" s="19">
        <v>83</v>
      </c>
      <c r="B86" s="23" t="s">
        <v>92</v>
      </c>
      <c r="C86" s="20" t="s">
        <v>102</v>
      </c>
      <c r="D86" s="20">
        <v>200</v>
      </c>
      <c r="E86" s="20">
        <v>62000</v>
      </c>
      <c r="F86" s="20">
        <f t="shared" si="6"/>
        <v>31000</v>
      </c>
      <c r="G86" s="20">
        <f t="shared" si="7"/>
        <v>31000</v>
      </c>
      <c r="H86" s="19"/>
    </row>
    <row r="87" s="2" customFormat="1" ht="22.5" customHeight="1" outlineLevel="1" spans="1:8">
      <c r="A87" s="19">
        <v>84</v>
      </c>
      <c r="B87" s="23" t="s">
        <v>92</v>
      </c>
      <c r="C87" s="20" t="s">
        <v>103</v>
      </c>
      <c r="D87" s="20">
        <v>200</v>
      </c>
      <c r="E87" s="20">
        <v>32000</v>
      </c>
      <c r="F87" s="20">
        <f t="shared" si="6"/>
        <v>16000</v>
      </c>
      <c r="G87" s="20">
        <f t="shared" si="7"/>
        <v>16000</v>
      </c>
      <c r="H87" s="19"/>
    </row>
    <row r="88" s="2" customFormat="1" ht="22.5" customHeight="1" outlineLevel="1" spans="1:8">
      <c r="A88" s="19">
        <v>85</v>
      </c>
      <c r="B88" s="23" t="s">
        <v>92</v>
      </c>
      <c r="C88" s="20" t="s">
        <v>104</v>
      </c>
      <c r="D88" s="20">
        <v>200</v>
      </c>
      <c r="E88" s="20">
        <v>82400</v>
      </c>
      <c r="F88" s="20">
        <f t="shared" si="6"/>
        <v>41200</v>
      </c>
      <c r="G88" s="20">
        <f t="shared" si="7"/>
        <v>41200</v>
      </c>
      <c r="H88" s="19"/>
    </row>
    <row r="89" s="2" customFormat="1" ht="22.5" customHeight="1" outlineLevel="1" spans="1:8">
      <c r="A89" s="19">
        <v>86</v>
      </c>
      <c r="B89" s="23" t="s">
        <v>92</v>
      </c>
      <c r="C89" s="20" t="s">
        <v>105</v>
      </c>
      <c r="D89" s="20">
        <v>200</v>
      </c>
      <c r="E89" s="20">
        <v>41728</v>
      </c>
      <c r="F89" s="20">
        <f t="shared" si="6"/>
        <v>20864</v>
      </c>
      <c r="G89" s="20">
        <f t="shared" si="7"/>
        <v>20864</v>
      </c>
      <c r="H89" s="19"/>
    </row>
    <row r="90" s="6" customFormat="1" ht="47" customHeight="1" outlineLevel="1" spans="1:8">
      <c r="A90" s="19">
        <v>87</v>
      </c>
      <c r="B90" s="20" t="s">
        <v>106</v>
      </c>
      <c r="C90" s="20" t="s">
        <v>107</v>
      </c>
      <c r="D90" s="20">
        <v>200</v>
      </c>
      <c r="E90" s="20">
        <v>150000</v>
      </c>
      <c r="F90" s="20">
        <f t="shared" si="6"/>
        <v>75000</v>
      </c>
      <c r="G90" s="20">
        <f t="shared" si="7"/>
        <v>75000</v>
      </c>
      <c r="H90" s="19" t="s">
        <v>12</v>
      </c>
    </row>
    <row r="91" s="3" customFormat="1" ht="22.5" customHeight="1" outlineLevel="1" spans="1:16371">
      <c r="A91" s="19">
        <v>88</v>
      </c>
      <c r="B91" s="20" t="s">
        <v>106</v>
      </c>
      <c r="C91" s="20" t="s">
        <v>108</v>
      </c>
      <c r="D91" s="20">
        <v>200</v>
      </c>
      <c r="E91" s="20">
        <v>107900</v>
      </c>
      <c r="F91" s="20">
        <f t="shared" si="6"/>
        <v>53950</v>
      </c>
      <c r="G91" s="20">
        <f t="shared" si="7"/>
        <v>53950</v>
      </c>
      <c r="H91" s="19"/>
      <c r="XEO91" s="6"/>
      <c r="XEP91" s="6"/>
      <c r="XEQ91" s="6"/>
    </row>
    <row r="92" s="6" customFormat="1" ht="22.5" customHeight="1" outlineLevel="1" spans="1:8">
      <c r="A92" s="19">
        <v>89</v>
      </c>
      <c r="B92" s="20" t="s">
        <v>106</v>
      </c>
      <c r="C92" s="20" t="s">
        <v>109</v>
      </c>
      <c r="D92" s="20">
        <v>200</v>
      </c>
      <c r="E92" s="20">
        <v>150000</v>
      </c>
      <c r="F92" s="20">
        <f t="shared" si="6"/>
        <v>75000</v>
      </c>
      <c r="G92" s="20">
        <f t="shared" si="7"/>
        <v>75000</v>
      </c>
      <c r="H92" s="19" t="s">
        <v>12</v>
      </c>
    </row>
    <row r="93" s="6" customFormat="1" ht="22.5" customHeight="1" outlineLevel="1" spans="1:8">
      <c r="A93" s="19">
        <v>90</v>
      </c>
      <c r="B93" s="20" t="s">
        <v>106</v>
      </c>
      <c r="C93" s="20" t="s">
        <v>110</v>
      </c>
      <c r="D93" s="20">
        <v>200</v>
      </c>
      <c r="E93" s="20">
        <v>150000</v>
      </c>
      <c r="F93" s="20">
        <f t="shared" si="6"/>
        <v>75000</v>
      </c>
      <c r="G93" s="20">
        <f t="shared" si="7"/>
        <v>75000</v>
      </c>
      <c r="H93" s="19" t="s">
        <v>12</v>
      </c>
    </row>
    <row r="94" s="6" customFormat="1" ht="22.5" customHeight="1" outlineLevel="1" spans="1:8">
      <c r="A94" s="19">
        <v>91</v>
      </c>
      <c r="B94" s="20" t="s">
        <v>106</v>
      </c>
      <c r="C94" s="20" t="s">
        <v>111</v>
      </c>
      <c r="D94" s="20">
        <v>200</v>
      </c>
      <c r="E94" s="20">
        <v>31820</v>
      </c>
      <c r="F94" s="20">
        <f t="shared" si="6"/>
        <v>15910</v>
      </c>
      <c r="G94" s="20">
        <f t="shared" si="7"/>
        <v>15910</v>
      </c>
      <c r="H94" s="19"/>
    </row>
    <row r="95" s="3" customFormat="1" ht="51" customHeight="1" outlineLevel="1" spans="1:16371">
      <c r="A95" s="19">
        <v>92</v>
      </c>
      <c r="B95" s="20" t="s">
        <v>106</v>
      </c>
      <c r="C95" s="20" t="s">
        <v>112</v>
      </c>
      <c r="D95" s="20">
        <v>200</v>
      </c>
      <c r="E95" s="20">
        <v>150000</v>
      </c>
      <c r="F95" s="20">
        <f t="shared" si="6"/>
        <v>75000</v>
      </c>
      <c r="G95" s="20">
        <f t="shared" si="7"/>
        <v>75000</v>
      </c>
      <c r="H95" s="19" t="s">
        <v>12</v>
      </c>
      <c r="XEO95" s="6"/>
      <c r="XEP95" s="6"/>
      <c r="XEQ95" s="6"/>
    </row>
    <row r="96" s="3" customFormat="1" ht="46" customHeight="1" outlineLevel="1" spans="1:16371">
      <c r="A96" s="19">
        <v>93</v>
      </c>
      <c r="B96" s="20" t="s">
        <v>106</v>
      </c>
      <c r="C96" s="20" t="s">
        <v>113</v>
      </c>
      <c r="D96" s="20">
        <v>200</v>
      </c>
      <c r="E96" s="20">
        <v>100000</v>
      </c>
      <c r="F96" s="20">
        <f t="shared" si="6"/>
        <v>50000</v>
      </c>
      <c r="G96" s="20">
        <f t="shared" si="7"/>
        <v>50000</v>
      </c>
      <c r="H96" s="19"/>
      <c r="XEO96" s="6"/>
      <c r="XEP96" s="6"/>
      <c r="XEQ96" s="6"/>
    </row>
    <row r="97" s="6" customFormat="1" ht="22.5" customHeight="1" outlineLevel="1" spans="1:8">
      <c r="A97" s="19">
        <v>94</v>
      </c>
      <c r="B97" s="20" t="s">
        <v>114</v>
      </c>
      <c r="C97" s="20" t="s">
        <v>115</v>
      </c>
      <c r="D97" s="20">
        <v>200</v>
      </c>
      <c r="E97" s="20">
        <v>53200</v>
      </c>
      <c r="F97" s="20">
        <f t="shared" si="6"/>
        <v>26600</v>
      </c>
      <c r="G97" s="20">
        <f t="shared" si="7"/>
        <v>26600</v>
      </c>
      <c r="H97" s="19"/>
    </row>
    <row r="98" s="3" customFormat="1" ht="22.5" customHeight="1" outlineLevel="1" spans="1:16371">
      <c r="A98" s="19">
        <v>95</v>
      </c>
      <c r="B98" s="20" t="s">
        <v>114</v>
      </c>
      <c r="C98" s="20" t="s">
        <v>116</v>
      </c>
      <c r="D98" s="20">
        <v>200</v>
      </c>
      <c r="E98" s="20">
        <v>60000</v>
      </c>
      <c r="F98" s="20">
        <f t="shared" si="6"/>
        <v>30000</v>
      </c>
      <c r="G98" s="20">
        <f t="shared" si="7"/>
        <v>30000</v>
      </c>
      <c r="H98" s="19"/>
      <c r="XEO98" s="6"/>
      <c r="XEP98" s="6"/>
      <c r="XEQ98" s="6"/>
    </row>
    <row r="99" s="3" customFormat="1" ht="22.5" customHeight="1" outlineLevel="1" spans="1:16371">
      <c r="A99" s="19">
        <v>96</v>
      </c>
      <c r="B99" s="20" t="s">
        <v>114</v>
      </c>
      <c r="C99" s="20" t="s">
        <v>117</v>
      </c>
      <c r="D99" s="20">
        <v>200</v>
      </c>
      <c r="E99" s="20">
        <v>20000</v>
      </c>
      <c r="F99" s="20">
        <f t="shared" si="6"/>
        <v>10000</v>
      </c>
      <c r="G99" s="20">
        <f t="shared" si="7"/>
        <v>10000</v>
      </c>
      <c r="H99" s="19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  <c r="ALW99" s="6"/>
      <c r="ALX99" s="6"/>
      <c r="ALY99" s="6"/>
      <c r="ALZ99" s="6"/>
      <c r="AMA99" s="6"/>
      <c r="AMB99" s="6"/>
      <c r="AMC99" s="6"/>
      <c r="AMD99" s="6"/>
      <c r="AME99" s="6"/>
      <c r="AMF99" s="6"/>
      <c r="AMG99" s="6"/>
      <c r="AMH99" s="6"/>
      <c r="AMI99" s="6"/>
      <c r="AMJ99" s="6"/>
      <c r="AMK99" s="6"/>
      <c r="AML99" s="6"/>
      <c r="AMM99" s="6"/>
      <c r="AMN99" s="6"/>
      <c r="AMO99" s="6"/>
      <c r="AMP99" s="6"/>
      <c r="AMQ99" s="6"/>
      <c r="AMR99" s="6"/>
      <c r="AMS99" s="6"/>
      <c r="AMT99" s="6"/>
      <c r="AMU99" s="6"/>
      <c r="AMV99" s="6"/>
      <c r="AMW99" s="6"/>
      <c r="AMX99" s="6"/>
      <c r="AMY99" s="6"/>
      <c r="AMZ99" s="6"/>
      <c r="ANA99" s="6"/>
      <c r="ANB99" s="6"/>
      <c r="ANC99" s="6"/>
      <c r="AND99" s="6"/>
      <c r="ANE99" s="6"/>
      <c r="ANF99" s="6"/>
      <c r="ANG99" s="6"/>
      <c r="ANH99" s="6"/>
      <c r="ANI99" s="6"/>
      <c r="ANJ99" s="6"/>
      <c r="ANK99" s="6"/>
      <c r="ANL99" s="6"/>
      <c r="ANM99" s="6"/>
      <c r="ANN99" s="6"/>
      <c r="ANO99" s="6"/>
      <c r="ANP99" s="6"/>
      <c r="ANQ99" s="6"/>
      <c r="ANR99" s="6"/>
      <c r="ANS99" s="6"/>
      <c r="ANT99" s="6"/>
      <c r="ANU99" s="6"/>
      <c r="ANV99" s="6"/>
      <c r="ANW99" s="6"/>
      <c r="ANX99" s="6"/>
      <c r="ANY99" s="6"/>
      <c r="ANZ99" s="6"/>
      <c r="AOA99" s="6"/>
      <c r="AOB99" s="6"/>
      <c r="AOC99" s="6"/>
      <c r="AOD99" s="6"/>
      <c r="AOE99" s="6"/>
      <c r="AOF99" s="6"/>
      <c r="AOG99" s="6"/>
      <c r="AOH99" s="6"/>
      <c r="AOI99" s="6"/>
      <c r="AOJ99" s="6"/>
      <c r="AOK99" s="6"/>
      <c r="AOL99" s="6"/>
      <c r="AOM99" s="6"/>
      <c r="AON99" s="6"/>
      <c r="AOO99" s="6"/>
      <c r="AOP99" s="6"/>
      <c r="AOQ99" s="6"/>
      <c r="AOR99" s="6"/>
      <c r="AOS99" s="6"/>
      <c r="AOT99" s="6"/>
      <c r="AOU99" s="6"/>
      <c r="AOV99" s="6"/>
      <c r="AOW99" s="6"/>
      <c r="AOX99" s="6"/>
      <c r="AOY99" s="6"/>
      <c r="AOZ99" s="6"/>
      <c r="APA99" s="6"/>
      <c r="APB99" s="6"/>
      <c r="APC99" s="6"/>
      <c r="APD99" s="6"/>
      <c r="APE99" s="6"/>
      <c r="APF99" s="6"/>
      <c r="APG99" s="6"/>
      <c r="APH99" s="6"/>
      <c r="API99" s="6"/>
      <c r="APJ99" s="6"/>
      <c r="APK99" s="6"/>
      <c r="APL99" s="6"/>
      <c r="APM99" s="6"/>
      <c r="APN99" s="6"/>
      <c r="APO99" s="6"/>
      <c r="APP99" s="6"/>
      <c r="APQ99" s="6"/>
      <c r="APR99" s="6"/>
      <c r="APS99" s="6"/>
      <c r="APT99" s="6"/>
      <c r="APU99" s="6"/>
      <c r="APV99" s="6"/>
      <c r="APW99" s="6"/>
      <c r="APX99" s="6"/>
      <c r="APY99" s="6"/>
      <c r="APZ99" s="6"/>
      <c r="AQA99" s="6"/>
      <c r="AQB99" s="6"/>
      <c r="AQC99" s="6"/>
      <c r="AQD99" s="6"/>
      <c r="AQE99" s="6"/>
      <c r="AQF99" s="6"/>
      <c r="AQG99" s="6"/>
      <c r="AQH99" s="6"/>
      <c r="AQI99" s="6"/>
      <c r="AQJ99" s="6"/>
      <c r="AQK99" s="6"/>
      <c r="AQL99" s="6"/>
      <c r="AQM99" s="6"/>
      <c r="AQN99" s="6"/>
      <c r="AQO99" s="6"/>
      <c r="AQP99" s="6"/>
      <c r="AQQ99" s="6"/>
      <c r="AQR99" s="6"/>
      <c r="AQS99" s="6"/>
      <c r="AQT99" s="6"/>
      <c r="AQU99" s="6"/>
      <c r="AQV99" s="6"/>
      <c r="AQW99" s="6"/>
      <c r="AQX99" s="6"/>
      <c r="AQY99" s="6"/>
      <c r="AQZ99" s="6"/>
      <c r="ARA99" s="6"/>
      <c r="ARB99" s="6"/>
      <c r="ARC99" s="6"/>
      <c r="ARD99" s="6"/>
      <c r="ARE99" s="6"/>
      <c r="ARF99" s="6"/>
      <c r="ARG99" s="6"/>
      <c r="ARH99" s="6"/>
      <c r="ARI99" s="6"/>
      <c r="ARJ99" s="6"/>
      <c r="ARK99" s="6"/>
      <c r="ARL99" s="6"/>
      <c r="ARM99" s="6"/>
      <c r="ARN99" s="6"/>
      <c r="ARO99" s="6"/>
      <c r="ARP99" s="6"/>
      <c r="ARQ99" s="6"/>
      <c r="ARR99" s="6"/>
      <c r="ARS99" s="6"/>
      <c r="ART99" s="6"/>
      <c r="ARU99" s="6"/>
      <c r="ARV99" s="6"/>
      <c r="ARW99" s="6"/>
      <c r="ARX99" s="6"/>
      <c r="ARY99" s="6"/>
      <c r="ARZ99" s="6"/>
      <c r="ASA99" s="6"/>
      <c r="ASB99" s="6"/>
      <c r="ASC99" s="6"/>
      <c r="ASD99" s="6"/>
      <c r="ASE99" s="6"/>
      <c r="ASF99" s="6"/>
      <c r="ASG99" s="6"/>
      <c r="ASH99" s="6"/>
      <c r="ASI99" s="6"/>
      <c r="ASJ99" s="6"/>
      <c r="ASK99" s="6"/>
      <c r="ASL99" s="6"/>
      <c r="ASM99" s="6"/>
      <c r="ASN99" s="6"/>
      <c r="ASO99" s="6"/>
      <c r="ASP99" s="6"/>
      <c r="ASQ99" s="6"/>
      <c r="ASR99" s="6"/>
      <c r="ASS99" s="6"/>
      <c r="AST99" s="6"/>
      <c r="ASU99" s="6"/>
      <c r="ASV99" s="6"/>
      <c r="ASW99" s="6"/>
      <c r="ASX99" s="6"/>
      <c r="ASY99" s="6"/>
      <c r="ASZ99" s="6"/>
      <c r="ATA99" s="6"/>
      <c r="ATB99" s="6"/>
      <c r="ATC99" s="6"/>
      <c r="ATD99" s="6"/>
      <c r="ATE99" s="6"/>
      <c r="ATF99" s="6"/>
      <c r="ATG99" s="6"/>
      <c r="ATH99" s="6"/>
      <c r="ATI99" s="6"/>
      <c r="ATJ99" s="6"/>
      <c r="ATK99" s="6"/>
      <c r="ATL99" s="6"/>
      <c r="ATM99" s="6"/>
      <c r="ATN99" s="6"/>
      <c r="ATO99" s="6"/>
      <c r="ATP99" s="6"/>
      <c r="ATQ99" s="6"/>
      <c r="ATR99" s="6"/>
      <c r="ATS99" s="6"/>
      <c r="ATT99" s="6"/>
      <c r="ATU99" s="6"/>
      <c r="ATV99" s="6"/>
      <c r="ATW99" s="6"/>
      <c r="ATX99" s="6"/>
      <c r="ATY99" s="6"/>
      <c r="ATZ99" s="6"/>
      <c r="AUA99" s="6"/>
      <c r="AUB99" s="6"/>
      <c r="AUC99" s="6"/>
      <c r="AUD99" s="6"/>
      <c r="AUE99" s="6"/>
      <c r="AUF99" s="6"/>
      <c r="AUG99" s="6"/>
      <c r="AUH99" s="6"/>
      <c r="AUI99" s="6"/>
      <c r="AUJ99" s="6"/>
      <c r="AUK99" s="6"/>
      <c r="AUL99" s="6"/>
      <c r="AUM99" s="6"/>
      <c r="AUN99" s="6"/>
      <c r="AUO99" s="6"/>
      <c r="AUP99" s="6"/>
      <c r="AUQ99" s="6"/>
      <c r="AUR99" s="6"/>
      <c r="AUS99" s="6"/>
      <c r="AUT99" s="6"/>
      <c r="AUU99" s="6"/>
      <c r="AUV99" s="6"/>
      <c r="AUW99" s="6"/>
      <c r="AUX99" s="6"/>
      <c r="AUY99" s="6"/>
      <c r="AUZ99" s="6"/>
      <c r="AVA99" s="6"/>
      <c r="AVB99" s="6"/>
      <c r="AVC99" s="6"/>
      <c r="AVD99" s="6"/>
      <c r="AVE99" s="6"/>
      <c r="AVF99" s="6"/>
      <c r="AVG99" s="6"/>
      <c r="AVH99" s="6"/>
      <c r="AVI99" s="6"/>
      <c r="AVJ99" s="6"/>
      <c r="AVK99" s="6"/>
      <c r="AVL99" s="6"/>
      <c r="AVM99" s="6"/>
      <c r="AVN99" s="6"/>
      <c r="AVO99" s="6"/>
      <c r="AVP99" s="6"/>
      <c r="AVQ99" s="6"/>
      <c r="AVR99" s="6"/>
      <c r="AVS99" s="6"/>
      <c r="AVT99" s="6"/>
      <c r="AVU99" s="6"/>
      <c r="AVV99" s="6"/>
      <c r="AVW99" s="6"/>
      <c r="AVX99" s="6"/>
      <c r="AVY99" s="6"/>
      <c r="AVZ99" s="6"/>
      <c r="AWA99" s="6"/>
      <c r="AWB99" s="6"/>
      <c r="AWC99" s="6"/>
      <c r="AWD99" s="6"/>
      <c r="AWE99" s="6"/>
      <c r="AWF99" s="6"/>
      <c r="AWG99" s="6"/>
      <c r="AWH99" s="6"/>
      <c r="AWI99" s="6"/>
      <c r="AWJ99" s="6"/>
      <c r="AWK99" s="6"/>
      <c r="AWL99" s="6"/>
      <c r="AWM99" s="6"/>
      <c r="AWN99" s="6"/>
      <c r="AWO99" s="6"/>
      <c r="AWP99" s="6"/>
      <c r="AWQ99" s="6"/>
      <c r="AWR99" s="6"/>
      <c r="AWS99" s="6"/>
      <c r="AWT99" s="6"/>
      <c r="AWU99" s="6"/>
      <c r="AWV99" s="6"/>
      <c r="AWW99" s="6"/>
      <c r="AWX99" s="6"/>
      <c r="AWY99" s="6"/>
      <c r="AWZ99" s="6"/>
      <c r="AXA99" s="6"/>
      <c r="AXB99" s="6"/>
      <c r="AXC99" s="6"/>
      <c r="AXD99" s="6"/>
      <c r="AXE99" s="6"/>
      <c r="AXF99" s="6"/>
      <c r="AXG99" s="6"/>
      <c r="AXH99" s="6"/>
      <c r="AXI99" s="6"/>
      <c r="AXJ99" s="6"/>
      <c r="AXK99" s="6"/>
      <c r="AXL99" s="6"/>
      <c r="AXM99" s="6"/>
      <c r="AXN99" s="6"/>
      <c r="AXO99" s="6"/>
      <c r="AXP99" s="6"/>
      <c r="AXQ99" s="6"/>
      <c r="AXR99" s="6"/>
      <c r="AXS99" s="6"/>
      <c r="AXT99" s="6"/>
      <c r="AXU99" s="6"/>
      <c r="AXV99" s="6"/>
      <c r="AXW99" s="6"/>
      <c r="AXX99" s="6"/>
      <c r="AXY99" s="6"/>
      <c r="AXZ99" s="6"/>
      <c r="AYA99" s="6"/>
      <c r="AYB99" s="6"/>
      <c r="AYC99" s="6"/>
      <c r="AYD99" s="6"/>
      <c r="AYE99" s="6"/>
      <c r="AYF99" s="6"/>
      <c r="AYG99" s="6"/>
      <c r="AYH99" s="6"/>
      <c r="AYI99" s="6"/>
      <c r="AYJ99" s="6"/>
      <c r="AYK99" s="6"/>
      <c r="AYL99" s="6"/>
      <c r="AYM99" s="6"/>
      <c r="AYN99" s="6"/>
      <c r="AYO99" s="6"/>
      <c r="AYP99" s="6"/>
      <c r="AYQ99" s="6"/>
      <c r="AYR99" s="6"/>
      <c r="AYS99" s="6"/>
      <c r="AYT99" s="6"/>
      <c r="AYU99" s="6"/>
      <c r="AYV99" s="6"/>
      <c r="AYW99" s="6"/>
      <c r="AYX99" s="6"/>
      <c r="AYY99" s="6"/>
      <c r="AYZ99" s="6"/>
      <c r="AZA99" s="6"/>
      <c r="AZB99" s="6"/>
      <c r="AZC99" s="6"/>
      <c r="AZD99" s="6"/>
      <c r="AZE99" s="6"/>
      <c r="AZF99" s="6"/>
      <c r="AZG99" s="6"/>
      <c r="AZH99" s="6"/>
      <c r="AZI99" s="6"/>
      <c r="AZJ99" s="6"/>
      <c r="AZK99" s="6"/>
      <c r="AZL99" s="6"/>
      <c r="AZM99" s="6"/>
      <c r="AZN99" s="6"/>
      <c r="AZO99" s="6"/>
      <c r="AZP99" s="6"/>
      <c r="AZQ99" s="6"/>
      <c r="AZR99" s="6"/>
      <c r="AZS99" s="6"/>
      <c r="AZT99" s="6"/>
      <c r="AZU99" s="6"/>
      <c r="AZV99" s="6"/>
      <c r="AZW99" s="6"/>
      <c r="AZX99" s="6"/>
      <c r="AZY99" s="6"/>
      <c r="AZZ99" s="6"/>
      <c r="BAA99" s="6"/>
      <c r="BAB99" s="6"/>
      <c r="BAC99" s="6"/>
      <c r="BAD99" s="6"/>
      <c r="BAE99" s="6"/>
      <c r="BAF99" s="6"/>
      <c r="BAG99" s="6"/>
      <c r="BAH99" s="6"/>
      <c r="BAI99" s="6"/>
      <c r="BAJ99" s="6"/>
      <c r="BAK99" s="6"/>
      <c r="BAL99" s="6"/>
      <c r="BAM99" s="6"/>
      <c r="BAN99" s="6"/>
      <c r="BAO99" s="6"/>
      <c r="BAP99" s="6"/>
      <c r="BAQ99" s="6"/>
      <c r="BAR99" s="6"/>
      <c r="BAS99" s="6"/>
      <c r="BAT99" s="6"/>
      <c r="BAU99" s="6"/>
      <c r="BAV99" s="6"/>
      <c r="BAW99" s="6"/>
      <c r="BAX99" s="6"/>
      <c r="BAY99" s="6"/>
      <c r="BAZ99" s="6"/>
      <c r="BBA99" s="6"/>
      <c r="BBB99" s="6"/>
      <c r="BBC99" s="6"/>
      <c r="BBD99" s="6"/>
      <c r="BBE99" s="6"/>
      <c r="BBF99" s="6"/>
      <c r="BBG99" s="6"/>
      <c r="BBH99" s="6"/>
      <c r="BBI99" s="6"/>
      <c r="BBJ99" s="6"/>
      <c r="BBK99" s="6"/>
      <c r="BBL99" s="6"/>
      <c r="BBM99" s="6"/>
      <c r="BBN99" s="6"/>
      <c r="BBO99" s="6"/>
      <c r="BBP99" s="6"/>
      <c r="BBQ99" s="6"/>
      <c r="BBR99" s="6"/>
      <c r="BBS99" s="6"/>
      <c r="BBT99" s="6"/>
      <c r="BBU99" s="6"/>
      <c r="BBV99" s="6"/>
      <c r="BBW99" s="6"/>
      <c r="BBX99" s="6"/>
      <c r="BBY99" s="6"/>
      <c r="BBZ99" s="6"/>
      <c r="BCA99" s="6"/>
      <c r="BCB99" s="6"/>
      <c r="BCC99" s="6"/>
      <c r="BCD99" s="6"/>
      <c r="BCE99" s="6"/>
      <c r="BCF99" s="6"/>
      <c r="BCG99" s="6"/>
      <c r="BCH99" s="6"/>
      <c r="BCI99" s="6"/>
      <c r="BCJ99" s="6"/>
      <c r="BCK99" s="6"/>
      <c r="BCL99" s="6"/>
      <c r="BCM99" s="6"/>
      <c r="BCN99" s="6"/>
      <c r="BCO99" s="6"/>
      <c r="BCP99" s="6"/>
      <c r="BCQ99" s="6"/>
      <c r="BCR99" s="6"/>
      <c r="BCS99" s="6"/>
      <c r="BCT99" s="6"/>
      <c r="BCU99" s="6"/>
      <c r="BCV99" s="6"/>
      <c r="BCW99" s="6"/>
      <c r="BCX99" s="6"/>
      <c r="BCY99" s="6"/>
      <c r="BCZ99" s="6"/>
      <c r="BDA99" s="6"/>
      <c r="BDB99" s="6"/>
      <c r="BDC99" s="6"/>
      <c r="BDD99" s="6"/>
      <c r="BDE99" s="6"/>
      <c r="BDF99" s="6"/>
      <c r="BDG99" s="6"/>
      <c r="BDH99" s="6"/>
      <c r="BDI99" s="6"/>
      <c r="BDJ99" s="6"/>
      <c r="BDK99" s="6"/>
      <c r="BDL99" s="6"/>
      <c r="BDM99" s="6"/>
      <c r="BDN99" s="6"/>
      <c r="BDO99" s="6"/>
      <c r="BDP99" s="6"/>
      <c r="BDQ99" s="6"/>
      <c r="BDR99" s="6"/>
      <c r="BDS99" s="6"/>
      <c r="BDT99" s="6"/>
      <c r="BDU99" s="6"/>
      <c r="BDV99" s="6"/>
      <c r="BDW99" s="6"/>
      <c r="BDX99" s="6"/>
      <c r="BDY99" s="6"/>
      <c r="BDZ99" s="6"/>
      <c r="BEA99" s="6"/>
      <c r="BEB99" s="6"/>
      <c r="BEC99" s="6"/>
      <c r="BED99" s="6"/>
      <c r="BEE99" s="6"/>
      <c r="BEF99" s="6"/>
      <c r="BEG99" s="6"/>
      <c r="BEH99" s="6"/>
      <c r="BEI99" s="6"/>
      <c r="BEJ99" s="6"/>
      <c r="BEK99" s="6"/>
      <c r="BEL99" s="6"/>
      <c r="BEM99" s="6"/>
      <c r="BEN99" s="6"/>
      <c r="BEO99" s="6"/>
      <c r="BEP99" s="6"/>
      <c r="BEQ99" s="6"/>
      <c r="BER99" s="6"/>
      <c r="BES99" s="6"/>
      <c r="BET99" s="6"/>
      <c r="BEU99" s="6"/>
      <c r="BEV99" s="6"/>
      <c r="BEW99" s="6"/>
      <c r="BEX99" s="6"/>
      <c r="BEY99" s="6"/>
      <c r="BEZ99" s="6"/>
      <c r="BFA99" s="6"/>
      <c r="BFB99" s="6"/>
      <c r="BFC99" s="6"/>
      <c r="BFD99" s="6"/>
      <c r="BFE99" s="6"/>
      <c r="BFF99" s="6"/>
      <c r="BFG99" s="6"/>
      <c r="BFH99" s="6"/>
      <c r="BFI99" s="6"/>
      <c r="BFJ99" s="6"/>
      <c r="BFK99" s="6"/>
      <c r="BFL99" s="6"/>
      <c r="BFM99" s="6"/>
      <c r="BFN99" s="6"/>
      <c r="BFO99" s="6"/>
      <c r="BFP99" s="6"/>
      <c r="BFQ99" s="6"/>
      <c r="BFR99" s="6"/>
      <c r="BFS99" s="6"/>
      <c r="BFT99" s="6"/>
      <c r="BFU99" s="6"/>
      <c r="BFV99" s="6"/>
      <c r="BFW99" s="6"/>
      <c r="BFX99" s="6"/>
      <c r="BFY99" s="6"/>
      <c r="BFZ99" s="6"/>
      <c r="BGA99" s="6"/>
      <c r="BGB99" s="6"/>
      <c r="BGC99" s="6"/>
      <c r="BGD99" s="6"/>
      <c r="BGE99" s="6"/>
      <c r="BGF99" s="6"/>
      <c r="BGG99" s="6"/>
      <c r="BGH99" s="6"/>
      <c r="BGI99" s="6"/>
      <c r="BGJ99" s="6"/>
      <c r="BGK99" s="6"/>
      <c r="BGL99" s="6"/>
      <c r="BGM99" s="6"/>
      <c r="BGN99" s="6"/>
      <c r="BGO99" s="6"/>
      <c r="BGP99" s="6"/>
      <c r="BGQ99" s="6"/>
      <c r="BGR99" s="6"/>
      <c r="BGS99" s="6"/>
      <c r="BGT99" s="6"/>
      <c r="BGU99" s="6"/>
      <c r="BGV99" s="6"/>
      <c r="BGW99" s="6"/>
      <c r="BGX99" s="6"/>
      <c r="BGY99" s="6"/>
      <c r="BGZ99" s="6"/>
      <c r="BHA99" s="6"/>
      <c r="BHB99" s="6"/>
      <c r="BHC99" s="6"/>
      <c r="BHD99" s="6"/>
      <c r="BHE99" s="6"/>
      <c r="BHF99" s="6"/>
      <c r="BHG99" s="6"/>
      <c r="BHH99" s="6"/>
      <c r="BHI99" s="6"/>
      <c r="BHJ99" s="6"/>
      <c r="BHK99" s="6"/>
      <c r="BHL99" s="6"/>
      <c r="BHM99" s="6"/>
      <c r="BHN99" s="6"/>
      <c r="BHO99" s="6"/>
      <c r="BHP99" s="6"/>
      <c r="BHQ99" s="6"/>
      <c r="BHR99" s="6"/>
      <c r="BHS99" s="6"/>
      <c r="BHT99" s="6"/>
      <c r="BHU99" s="6"/>
      <c r="BHV99" s="6"/>
      <c r="BHW99" s="6"/>
      <c r="BHX99" s="6"/>
      <c r="BHY99" s="6"/>
      <c r="BHZ99" s="6"/>
      <c r="BIA99" s="6"/>
      <c r="BIB99" s="6"/>
      <c r="BIC99" s="6"/>
      <c r="BID99" s="6"/>
      <c r="BIE99" s="6"/>
      <c r="BIF99" s="6"/>
      <c r="BIG99" s="6"/>
      <c r="BIH99" s="6"/>
      <c r="BII99" s="6"/>
      <c r="BIJ99" s="6"/>
      <c r="BIK99" s="6"/>
      <c r="BIL99" s="6"/>
      <c r="BIM99" s="6"/>
      <c r="BIN99" s="6"/>
      <c r="BIO99" s="6"/>
      <c r="BIP99" s="6"/>
      <c r="BIQ99" s="6"/>
      <c r="BIR99" s="6"/>
      <c r="BIS99" s="6"/>
      <c r="BIT99" s="6"/>
      <c r="BIU99" s="6"/>
      <c r="BIV99" s="6"/>
      <c r="BIW99" s="6"/>
      <c r="BIX99" s="6"/>
      <c r="BIY99" s="6"/>
      <c r="BIZ99" s="6"/>
      <c r="BJA99" s="6"/>
      <c r="BJB99" s="6"/>
      <c r="BJC99" s="6"/>
      <c r="BJD99" s="6"/>
      <c r="BJE99" s="6"/>
      <c r="BJF99" s="6"/>
      <c r="BJG99" s="6"/>
      <c r="BJH99" s="6"/>
      <c r="BJI99" s="6"/>
      <c r="BJJ99" s="6"/>
      <c r="BJK99" s="6"/>
      <c r="BJL99" s="6"/>
      <c r="BJM99" s="6"/>
      <c r="BJN99" s="6"/>
      <c r="BJO99" s="6"/>
      <c r="BJP99" s="6"/>
      <c r="BJQ99" s="6"/>
      <c r="BJR99" s="6"/>
      <c r="BJS99" s="6"/>
      <c r="BJT99" s="6"/>
      <c r="BJU99" s="6"/>
      <c r="BJV99" s="6"/>
      <c r="BJW99" s="6"/>
      <c r="BJX99" s="6"/>
      <c r="BJY99" s="6"/>
      <c r="BJZ99" s="6"/>
      <c r="BKA99" s="6"/>
      <c r="BKB99" s="6"/>
      <c r="BKC99" s="6"/>
      <c r="BKD99" s="6"/>
      <c r="BKE99" s="6"/>
      <c r="BKF99" s="6"/>
      <c r="BKG99" s="6"/>
      <c r="BKH99" s="6"/>
      <c r="BKI99" s="6"/>
      <c r="BKJ99" s="6"/>
      <c r="BKK99" s="6"/>
      <c r="BKL99" s="6"/>
      <c r="BKM99" s="6"/>
      <c r="BKN99" s="6"/>
      <c r="BKO99" s="6"/>
      <c r="BKP99" s="6"/>
      <c r="BKQ99" s="6"/>
      <c r="BKR99" s="6"/>
      <c r="BKS99" s="6"/>
      <c r="BKT99" s="6"/>
      <c r="BKU99" s="6"/>
      <c r="BKV99" s="6"/>
      <c r="BKW99" s="6"/>
      <c r="BKX99" s="6"/>
      <c r="BKY99" s="6"/>
      <c r="BKZ99" s="6"/>
      <c r="BLA99" s="6"/>
      <c r="BLB99" s="6"/>
      <c r="BLC99" s="6"/>
      <c r="BLD99" s="6"/>
      <c r="BLE99" s="6"/>
      <c r="BLF99" s="6"/>
      <c r="BLG99" s="6"/>
      <c r="BLH99" s="6"/>
      <c r="BLI99" s="6"/>
      <c r="BLJ99" s="6"/>
      <c r="BLK99" s="6"/>
      <c r="BLL99" s="6"/>
      <c r="BLM99" s="6"/>
      <c r="BLN99" s="6"/>
      <c r="BLO99" s="6"/>
      <c r="BLP99" s="6"/>
      <c r="BLQ99" s="6"/>
      <c r="BLR99" s="6"/>
      <c r="BLS99" s="6"/>
      <c r="BLT99" s="6"/>
      <c r="BLU99" s="6"/>
      <c r="BLV99" s="6"/>
      <c r="BLW99" s="6"/>
      <c r="BLX99" s="6"/>
      <c r="BLY99" s="6"/>
      <c r="BLZ99" s="6"/>
      <c r="BMA99" s="6"/>
      <c r="BMB99" s="6"/>
      <c r="BMC99" s="6"/>
      <c r="BMD99" s="6"/>
      <c r="BME99" s="6"/>
      <c r="BMF99" s="6"/>
      <c r="BMG99" s="6"/>
      <c r="BMH99" s="6"/>
      <c r="BMI99" s="6"/>
      <c r="BMJ99" s="6"/>
      <c r="BMK99" s="6"/>
      <c r="BML99" s="6"/>
      <c r="BMM99" s="6"/>
      <c r="BMN99" s="6"/>
      <c r="BMO99" s="6"/>
      <c r="BMP99" s="6"/>
      <c r="BMQ99" s="6"/>
      <c r="BMR99" s="6"/>
      <c r="BMS99" s="6"/>
      <c r="BMT99" s="6"/>
      <c r="BMU99" s="6"/>
      <c r="BMV99" s="6"/>
      <c r="BMW99" s="6"/>
      <c r="BMX99" s="6"/>
      <c r="BMY99" s="6"/>
      <c r="BMZ99" s="6"/>
      <c r="BNA99" s="6"/>
      <c r="BNB99" s="6"/>
      <c r="BNC99" s="6"/>
      <c r="BND99" s="6"/>
      <c r="BNE99" s="6"/>
      <c r="BNF99" s="6"/>
      <c r="BNG99" s="6"/>
      <c r="BNH99" s="6"/>
      <c r="BNI99" s="6"/>
      <c r="BNJ99" s="6"/>
      <c r="BNK99" s="6"/>
      <c r="BNL99" s="6"/>
      <c r="BNM99" s="6"/>
      <c r="BNN99" s="6"/>
      <c r="BNO99" s="6"/>
      <c r="BNP99" s="6"/>
      <c r="BNQ99" s="6"/>
      <c r="BNR99" s="6"/>
      <c r="BNS99" s="6"/>
      <c r="BNT99" s="6"/>
      <c r="BNU99" s="6"/>
      <c r="BNV99" s="6"/>
      <c r="BNW99" s="6"/>
      <c r="BNX99" s="6"/>
      <c r="BNY99" s="6"/>
      <c r="BNZ99" s="6"/>
      <c r="BOA99" s="6"/>
      <c r="BOB99" s="6"/>
      <c r="BOC99" s="6"/>
      <c r="BOD99" s="6"/>
      <c r="BOE99" s="6"/>
      <c r="BOF99" s="6"/>
      <c r="BOG99" s="6"/>
      <c r="BOH99" s="6"/>
      <c r="BOI99" s="6"/>
      <c r="BOJ99" s="6"/>
      <c r="BOK99" s="6"/>
      <c r="BOL99" s="6"/>
      <c r="BOM99" s="6"/>
      <c r="BON99" s="6"/>
      <c r="BOO99" s="6"/>
      <c r="BOP99" s="6"/>
      <c r="BOQ99" s="6"/>
      <c r="BOR99" s="6"/>
      <c r="BOS99" s="6"/>
      <c r="BOT99" s="6"/>
      <c r="BOU99" s="6"/>
      <c r="BOV99" s="6"/>
      <c r="BOW99" s="6"/>
      <c r="BOX99" s="6"/>
      <c r="BOY99" s="6"/>
      <c r="BOZ99" s="6"/>
      <c r="BPA99" s="6"/>
      <c r="BPB99" s="6"/>
      <c r="BPC99" s="6"/>
      <c r="BPD99" s="6"/>
      <c r="BPE99" s="6"/>
      <c r="BPF99" s="6"/>
      <c r="BPG99" s="6"/>
      <c r="BPH99" s="6"/>
      <c r="BPI99" s="6"/>
      <c r="BPJ99" s="6"/>
      <c r="BPK99" s="6"/>
      <c r="BPL99" s="6"/>
      <c r="BPM99" s="6"/>
      <c r="BPN99" s="6"/>
      <c r="BPO99" s="6"/>
      <c r="BPP99" s="6"/>
      <c r="BPQ99" s="6"/>
      <c r="BPR99" s="6"/>
      <c r="BPS99" s="6"/>
      <c r="BPT99" s="6"/>
      <c r="BPU99" s="6"/>
      <c r="BPV99" s="6"/>
      <c r="BPW99" s="6"/>
      <c r="BPX99" s="6"/>
      <c r="BPY99" s="6"/>
      <c r="BPZ99" s="6"/>
      <c r="BQA99" s="6"/>
      <c r="BQB99" s="6"/>
      <c r="BQC99" s="6"/>
      <c r="BQD99" s="6"/>
      <c r="BQE99" s="6"/>
      <c r="BQF99" s="6"/>
      <c r="BQG99" s="6"/>
      <c r="BQH99" s="6"/>
      <c r="BQI99" s="6"/>
      <c r="BQJ99" s="6"/>
      <c r="BQK99" s="6"/>
      <c r="BQL99" s="6"/>
      <c r="BQM99" s="6"/>
      <c r="BQN99" s="6"/>
      <c r="BQO99" s="6"/>
      <c r="BQP99" s="6"/>
      <c r="BQQ99" s="6"/>
      <c r="BQR99" s="6"/>
      <c r="BQS99" s="6"/>
      <c r="BQT99" s="6"/>
      <c r="BQU99" s="6"/>
      <c r="BQV99" s="6"/>
      <c r="BQW99" s="6"/>
      <c r="BQX99" s="6"/>
      <c r="BQY99" s="6"/>
      <c r="BQZ99" s="6"/>
      <c r="BRA99" s="6"/>
      <c r="BRB99" s="6"/>
      <c r="BRC99" s="6"/>
      <c r="BRD99" s="6"/>
      <c r="BRE99" s="6"/>
      <c r="BRF99" s="6"/>
      <c r="BRG99" s="6"/>
      <c r="BRH99" s="6"/>
      <c r="BRI99" s="6"/>
      <c r="BRJ99" s="6"/>
      <c r="BRK99" s="6"/>
      <c r="BRL99" s="6"/>
      <c r="BRM99" s="6"/>
      <c r="BRN99" s="6"/>
      <c r="BRO99" s="6"/>
      <c r="BRP99" s="6"/>
      <c r="BRQ99" s="6"/>
      <c r="BRR99" s="6"/>
      <c r="BRS99" s="6"/>
      <c r="BRT99" s="6"/>
      <c r="BRU99" s="6"/>
      <c r="BRV99" s="6"/>
      <c r="BRW99" s="6"/>
      <c r="BRX99" s="6"/>
      <c r="BRY99" s="6"/>
      <c r="BRZ99" s="6"/>
      <c r="BSA99" s="6"/>
      <c r="BSB99" s="6"/>
      <c r="BSC99" s="6"/>
      <c r="BSD99" s="6"/>
      <c r="BSE99" s="6"/>
      <c r="BSF99" s="6"/>
      <c r="BSG99" s="6"/>
      <c r="BSH99" s="6"/>
      <c r="BSI99" s="6"/>
      <c r="BSJ99" s="6"/>
      <c r="BSK99" s="6"/>
      <c r="BSL99" s="6"/>
      <c r="BSM99" s="6"/>
      <c r="BSN99" s="6"/>
      <c r="BSO99" s="6"/>
      <c r="BSP99" s="6"/>
      <c r="BSQ99" s="6"/>
      <c r="BSR99" s="6"/>
      <c r="BSS99" s="6"/>
      <c r="BST99" s="6"/>
      <c r="BSU99" s="6"/>
      <c r="BSV99" s="6"/>
      <c r="BSW99" s="6"/>
      <c r="BSX99" s="6"/>
      <c r="BSY99" s="6"/>
      <c r="BSZ99" s="6"/>
      <c r="BTA99" s="6"/>
      <c r="BTB99" s="6"/>
      <c r="BTC99" s="6"/>
      <c r="BTD99" s="6"/>
      <c r="BTE99" s="6"/>
      <c r="BTF99" s="6"/>
      <c r="BTG99" s="6"/>
      <c r="BTH99" s="6"/>
      <c r="BTI99" s="6"/>
      <c r="BTJ99" s="6"/>
      <c r="BTK99" s="6"/>
      <c r="BTL99" s="6"/>
      <c r="BTM99" s="6"/>
      <c r="BTN99" s="6"/>
      <c r="BTO99" s="6"/>
      <c r="BTP99" s="6"/>
      <c r="BTQ99" s="6"/>
      <c r="BTR99" s="6"/>
      <c r="BTS99" s="6"/>
      <c r="BTT99" s="6"/>
      <c r="BTU99" s="6"/>
      <c r="BTV99" s="6"/>
      <c r="BTW99" s="6"/>
      <c r="BTX99" s="6"/>
      <c r="BTY99" s="6"/>
      <c r="BTZ99" s="6"/>
      <c r="BUA99" s="6"/>
      <c r="BUB99" s="6"/>
      <c r="BUC99" s="6"/>
      <c r="BUD99" s="6"/>
      <c r="BUE99" s="6"/>
      <c r="BUF99" s="6"/>
      <c r="BUG99" s="6"/>
      <c r="BUH99" s="6"/>
      <c r="BUI99" s="6"/>
      <c r="BUJ99" s="6"/>
      <c r="BUK99" s="6"/>
      <c r="BUL99" s="6"/>
      <c r="BUM99" s="6"/>
      <c r="BUN99" s="6"/>
      <c r="BUO99" s="6"/>
      <c r="BUP99" s="6"/>
      <c r="BUQ99" s="6"/>
      <c r="BUR99" s="6"/>
      <c r="BUS99" s="6"/>
      <c r="BUT99" s="6"/>
      <c r="BUU99" s="6"/>
      <c r="BUV99" s="6"/>
      <c r="BUW99" s="6"/>
      <c r="BUX99" s="6"/>
      <c r="BUY99" s="6"/>
      <c r="BUZ99" s="6"/>
      <c r="BVA99" s="6"/>
      <c r="BVB99" s="6"/>
      <c r="BVC99" s="6"/>
      <c r="BVD99" s="6"/>
      <c r="BVE99" s="6"/>
      <c r="BVF99" s="6"/>
      <c r="BVG99" s="6"/>
      <c r="BVH99" s="6"/>
      <c r="BVI99" s="6"/>
      <c r="BVJ99" s="6"/>
      <c r="BVK99" s="6"/>
      <c r="BVL99" s="6"/>
      <c r="BVM99" s="6"/>
      <c r="BVN99" s="6"/>
      <c r="BVO99" s="6"/>
      <c r="BVP99" s="6"/>
      <c r="BVQ99" s="6"/>
      <c r="BVR99" s="6"/>
      <c r="BVS99" s="6"/>
      <c r="BVT99" s="6"/>
      <c r="BVU99" s="6"/>
      <c r="BVV99" s="6"/>
      <c r="BVW99" s="6"/>
      <c r="BVX99" s="6"/>
      <c r="BVY99" s="6"/>
      <c r="BVZ99" s="6"/>
      <c r="BWA99" s="6"/>
      <c r="BWB99" s="6"/>
      <c r="BWC99" s="6"/>
      <c r="BWD99" s="6"/>
      <c r="BWE99" s="6"/>
      <c r="BWF99" s="6"/>
      <c r="BWG99" s="6"/>
      <c r="BWH99" s="6"/>
      <c r="BWI99" s="6"/>
      <c r="BWJ99" s="6"/>
      <c r="BWK99" s="6"/>
      <c r="BWL99" s="6"/>
      <c r="BWM99" s="6"/>
      <c r="BWN99" s="6"/>
      <c r="BWO99" s="6"/>
      <c r="BWP99" s="6"/>
      <c r="BWQ99" s="6"/>
      <c r="BWR99" s="6"/>
      <c r="BWS99" s="6"/>
      <c r="BWT99" s="6"/>
      <c r="BWU99" s="6"/>
      <c r="BWV99" s="6"/>
      <c r="BWW99" s="6"/>
      <c r="BWX99" s="6"/>
      <c r="BWY99" s="6"/>
      <c r="BWZ99" s="6"/>
      <c r="BXA99" s="6"/>
      <c r="BXB99" s="6"/>
      <c r="BXC99" s="6"/>
      <c r="BXD99" s="6"/>
      <c r="BXE99" s="6"/>
      <c r="BXF99" s="6"/>
      <c r="BXG99" s="6"/>
      <c r="BXH99" s="6"/>
      <c r="BXI99" s="6"/>
      <c r="BXJ99" s="6"/>
      <c r="BXK99" s="6"/>
      <c r="BXL99" s="6"/>
      <c r="BXM99" s="6"/>
      <c r="BXN99" s="6"/>
      <c r="BXO99" s="6"/>
      <c r="BXP99" s="6"/>
      <c r="BXQ99" s="6"/>
      <c r="BXR99" s="6"/>
      <c r="BXS99" s="6"/>
      <c r="BXT99" s="6"/>
      <c r="BXU99" s="6"/>
      <c r="BXV99" s="6"/>
      <c r="BXW99" s="6"/>
      <c r="BXX99" s="6"/>
      <c r="BXY99" s="6"/>
      <c r="BXZ99" s="6"/>
      <c r="BYA99" s="6"/>
      <c r="BYB99" s="6"/>
      <c r="BYC99" s="6"/>
      <c r="BYD99" s="6"/>
      <c r="BYE99" s="6"/>
      <c r="BYF99" s="6"/>
      <c r="BYG99" s="6"/>
      <c r="BYH99" s="6"/>
      <c r="BYI99" s="6"/>
      <c r="BYJ99" s="6"/>
      <c r="BYK99" s="6"/>
      <c r="BYL99" s="6"/>
      <c r="BYM99" s="6"/>
      <c r="BYN99" s="6"/>
      <c r="BYO99" s="6"/>
      <c r="BYP99" s="6"/>
      <c r="BYQ99" s="6"/>
      <c r="BYR99" s="6"/>
      <c r="BYS99" s="6"/>
      <c r="BYT99" s="6"/>
      <c r="BYU99" s="6"/>
      <c r="BYV99" s="6"/>
      <c r="BYW99" s="6"/>
      <c r="BYX99" s="6"/>
      <c r="BYY99" s="6"/>
      <c r="BYZ99" s="6"/>
      <c r="BZA99" s="6"/>
      <c r="BZB99" s="6"/>
      <c r="BZC99" s="6"/>
      <c r="BZD99" s="6"/>
      <c r="BZE99" s="6"/>
      <c r="BZF99" s="6"/>
      <c r="BZG99" s="6"/>
      <c r="BZH99" s="6"/>
      <c r="BZI99" s="6"/>
      <c r="BZJ99" s="6"/>
      <c r="BZK99" s="6"/>
      <c r="BZL99" s="6"/>
      <c r="BZM99" s="6"/>
      <c r="BZN99" s="6"/>
      <c r="BZO99" s="6"/>
      <c r="BZP99" s="6"/>
      <c r="BZQ99" s="6"/>
      <c r="BZR99" s="6"/>
      <c r="BZS99" s="6"/>
      <c r="BZT99" s="6"/>
      <c r="BZU99" s="6"/>
      <c r="BZV99" s="6"/>
      <c r="BZW99" s="6"/>
      <c r="BZX99" s="6"/>
      <c r="BZY99" s="6"/>
      <c r="BZZ99" s="6"/>
      <c r="CAA99" s="6"/>
      <c r="CAB99" s="6"/>
      <c r="CAC99" s="6"/>
      <c r="CAD99" s="6"/>
      <c r="CAE99" s="6"/>
      <c r="CAF99" s="6"/>
      <c r="CAG99" s="6"/>
      <c r="CAH99" s="6"/>
      <c r="CAI99" s="6"/>
      <c r="CAJ99" s="6"/>
      <c r="CAK99" s="6"/>
      <c r="CAL99" s="6"/>
      <c r="CAM99" s="6"/>
      <c r="CAN99" s="6"/>
      <c r="CAO99" s="6"/>
      <c r="CAP99" s="6"/>
      <c r="CAQ99" s="6"/>
      <c r="CAR99" s="6"/>
      <c r="CAS99" s="6"/>
      <c r="CAT99" s="6"/>
      <c r="CAU99" s="6"/>
      <c r="CAV99" s="6"/>
      <c r="CAW99" s="6"/>
      <c r="CAX99" s="6"/>
      <c r="CAY99" s="6"/>
      <c r="CAZ99" s="6"/>
      <c r="CBA99" s="6"/>
      <c r="CBB99" s="6"/>
      <c r="CBC99" s="6"/>
      <c r="CBD99" s="6"/>
      <c r="CBE99" s="6"/>
      <c r="CBF99" s="6"/>
      <c r="CBG99" s="6"/>
      <c r="CBH99" s="6"/>
      <c r="CBI99" s="6"/>
      <c r="CBJ99" s="6"/>
      <c r="CBK99" s="6"/>
      <c r="CBL99" s="6"/>
      <c r="CBM99" s="6"/>
      <c r="CBN99" s="6"/>
      <c r="CBO99" s="6"/>
      <c r="CBP99" s="6"/>
      <c r="CBQ99" s="6"/>
      <c r="CBR99" s="6"/>
      <c r="CBS99" s="6"/>
      <c r="CBT99" s="6"/>
      <c r="CBU99" s="6"/>
      <c r="CBV99" s="6"/>
      <c r="CBW99" s="6"/>
      <c r="CBX99" s="6"/>
      <c r="CBY99" s="6"/>
      <c r="CBZ99" s="6"/>
      <c r="CCA99" s="6"/>
      <c r="CCB99" s="6"/>
      <c r="CCC99" s="6"/>
      <c r="CCD99" s="6"/>
      <c r="CCE99" s="6"/>
      <c r="CCF99" s="6"/>
      <c r="CCG99" s="6"/>
      <c r="CCH99" s="6"/>
      <c r="CCI99" s="6"/>
      <c r="CCJ99" s="6"/>
      <c r="CCK99" s="6"/>
      <c r="CCL99" s="6"/>
      <c r="CCM99" s="6"/>
      <c r="CCN99" s="6"/>
      <c r="CCO99" s="6"/>
      <c r="CCP99" s="6"/>
      <c r="CCQ99" s="6"/>
      <c r="CCR99" s="6"/>
      <c r="CCS99" s="6"/>
      <c r="CCT99" s="6"/>
      <c r="CCU99" s="6"/>
      <c r="CCV99" s="6"/>
      <c r="CCW99" s="6"/>
      <c r="CCX99" s="6"/>
      <c r="CCY99" s="6"/>
      <c r="CCZ99" s="6"/>
      <c r="CDA99" s="6"/>
      <c r="CDB99" s="6"/>
      <c r="CDC99" s="6"/>
      <c r="CDD99" s="6"/>
      <c r="CDE99" s="6"/>
      <c r="CDF99" s="6"/>
      <c r="CDG99" s="6"/>
      <c r="CDH99" s="6"/>
      <c r="CDI99" s="6"/>
      <c r="CDJ99" s="6"/>
      <c r="CDK99" s="6"/>
      <c r="CDL99" s="6"/>
      <c r="CDM99" s="6"/>
      <c r="CDN99" s="6"/>
      <c r="CDO99" s="6"/>
      <c r="CDP99" s="6"/>
      <c r="CDQ99" s="6"/>
      <c r="CDR99" s="6"/>
      <c r="CDS99" s="6"/>
      <c r="CDT99" s="6"/>
      <c r="CDU99" s="6"/>
      <c r="CDV99" s="6"/>
      <c r="CDW99" s="6"/>
      <c r="CDX99" s="6"/>
      <c r="CDY99" s="6"/>
      <c r="CDZ99" s="6"/>
      <c r="CEA99" s="6"/>
      <c r="CEB99" s="6"/>
      <c r="CEC99" s="6"/>
      <c r="CED99" s="6"/>
      <c r="CEE99" s="6"/>
      <c r="CEF99" s="6"/>
      <c r="CEG99" s="6"/>
      <c r="CEH99" s="6"/>
      <c r="CEI99" s="6"/>
      <c r="CEJ99" s="6"/>
      <c r="CEK99" s="6"/>
      <c r="CEL99" s="6"/>
      <c r="CEM99" s="6"/>
      <c r="CEN99" s="6"/>
      <c r="CEO99" s="6"/>
      <c r="CEP99" s="6"/>
      <c r="CEQ99" s="6"/>
      <c r="CER99" s="6"/>
      <c r="CES99" s="6"/>
      <c r="CET99" s="6"/>
      <c r="CEU99" s="6"/>
      <c r="CEV99" s="6"/>
      <c r="CEW99" s="6"/>
      <c r="CEX99" s="6"/>
      <c r="CEY99" s="6"/>
      <c r="CEZ99" s="6"/>
      <c r="CFA99" s="6"/>
      <c r="CFB99" s="6"/>
      <c r="CFC99" s="6"/>
      <c r="CFD99" s="6"/>
      <c r="CFE99" s="6"/>
      <c r="CFF99" s="6"/>
      <c r="CFG99" s="6"/>
      <c r="CFH99" s="6"/>
      <c r="CFI99" s="6"/>
      <c r="CFJ99" s="6"/>
      <c r="CFK99" s="6"/>
      <c r="CFL99" s="6"/>
      <c r="CFM99" s="6"/>
      <c r="CFN99" s="6"/>
      <c r="CFO99" s="6"/>
      <c r="CFP99" s="6"/>
      <c r="CFQ99" s="6"/>
      <c r="CFR99" s="6"/>
      <c r="CFS99" s="6"/>
      <c r="CFT99" s="6"/>
      <c r="CFU99" s="6"/>
      <c r="CFV99" s="6"/>
      <c r="CFW99" s="6"/>
      <c r="CFX99" s="6"/>
      <c r="CFY99" s="6"/>
      <c r="CFZ99" s="6"/>
      <c r="CGA99" s="6"/>
      <c r="CGB99" s="6"/>
      <c r="CGC99" s="6"/>
      <c r="CGD99" s="6"/>
      <c r="CGE99" s="6"/>
      <c r="CGF99" s="6"/>
      <c r="CGG99" s="6"/>
      <c r="CGH99" s="6"/>
      <c r="CGI99" s="6"/>
      <c r="CGJ99" s="6"/>
      <c r="CGK99" s="6"/>
      <c r="CGL99" s="6"/>
      <c r="CGM99" s="6"/>
      <c r="CGN99" s="6"/>
      <c r="CGO99" s="6"/>
      <c r="CGP99" s="6"/>
      <c r="CGQ99" s="6"/>
      <c r="CGR99" s="6"/>
      <c r="CGS99" s="6"/>
      <c r="CGT99" s="6"/>
      <c r="CGU99" s="6"/>
      <c r="CGV99" s="6"/>
      <c r="CGW99" s="6"/>
      <c r="CGX99" s="6"/>
      <c r="CGY99" s="6"/>
      <c r="CGZ99" s="6"/>
      <c r="CHA99" s="6"/>
      <c r="CHB99" s="6"/>
      <c r="CHC99" s="6"/>
      <c r="CHD99" s="6"/>
      <c r="CHE99" s="6"/>
      <c r="CHF99" s="6"/>
      <c r="CHG99" s="6"/>
      <c r="CHH99" s="6"/>
      <c r="CHI99" s="6"/>
      <c r="CHJ99" s="6"/>
      <c r="CHK99" s="6"/>
      <c r="CHL99" s="6"/>
      <c r="CHM99" s="6"/>
      <c r="CHN99" s="6"/>
      <c r="CHO99" s="6"/>
      <c r="CHP99" s="6"/>
      <c r="CHQ99" s="6"/>
      <c r="CHR99" s="6"/>
      <c r="CHS99" s="6"/>
      <c r="CHT99" s="6"/>
      <c r="CHU99" s="6"/>
      <c r="CHV99" s="6"/>
      <c r="CHW99" s="6"/>
      <c r="CHX99" s="6"/>
      <c r="CHY99" s="6"/>
      <c r="CHZ99" s="6"/>
      <c r="CIA99" s="6"/>
      <c r="CIB99" s="6"/>
      <c r="CIC99" s="6"/>
      <c r="CID99" s="6"/>
      <c r="CIE99" s="6"/>
      <c r="CIF99" s="6"/>
      <c r="CIG99" s="6"/>
      <c r="CIH99" s="6"/>
      <c r="CII99" s="6"/>
      <c r="CIJ99" s="6"/>
      <c r="CIK99" s="6"/>
      <c r="CIL99" s="6"/>
      <c r="CIM99" s="6"/>
      <c r="CIN99" s="6"/>
      <c r="CIO99" s="6"/>
      <c r="CIP99" s="6"/>
      <c r="CIQ99" s="6"/>
      <c r="CIR99" s="6"/>
      <c r="CIS99" s="6"/>
      <c r="CIT99" s="6"/>
      <c r="CIU99" s="6"/>
      <c r="CIV99" s="6"/>
      <c r="CIW99" s="6"/>
      <c r="CIX99" s="6"/>
      <c r="CIY99" s="6"/>
      <c r="CIZ99" s="6"/>
      <c r="CJA99" s="6"/>
      <c r="CJB99" s="6"/>
      <c r="CJC99" s="6"/>
      <c r="CJD99" s="6"/>
      <c r="CJE99" s="6"/>
      <c r="CJF99" s="6"/>
      <c r="CJG99" s="6"/>
      <c r="CJH99" s="6"/>
      <c r="CJI99" s="6"/>
      <c r="CJJ99" s="6"/>
      <c r="CJK99" s="6"/>
      <c r="CJL99" s="6"/>
      <c r="CJM99" s="6"/>
      <c r="CJN99" s="6"/>
      <c r="CJO99" s="6"/>
      <c r="CJP99" s="6"/>
      <c r="CJQ99" s="6"/>
      <c r="CJR99" s="6"/>
      <c r="CJS99" s="6"/>
      <c r="CJT99" s="6"/>
      <c r="CJU99" s="6"/>
      <c r="CJV99" s="6"/>
      <c r="CJW99" s="6"/>
      <c r="CJX99" s="6"/>
      <c r="CJY99" s="6"/>
      <c r="CJZ99" s="6"/>
      <c r="CKA99" s="6"/>
      <c r="CKB99" s="6"/>
      <c r="CKC99" s="6"/>
      <c r="CKD99" s="6"/>
      <c r="CKE99" s="6"/>
      <c r="CKF99" s="6"/>
      <c r="CKG99" s="6"/>
      <c r="CKH99" s="6"/>
      <c r="CKI99" s="6"/>
      <c r="CKJ99" s="6"/>
      <c r="CKK99" s="6"/>
      <c r="CKL99" s="6"/>
      <c r="CKM99" s="6"/>
      <c r="CKN99" s="6"/>
      <c r="CKO99" s="6"/>
      <c r="CKP99" s="6"/>
      <c r="CKQ99" s="6"/>
      <c r="CKR99" s="6"/>
      <c r="CKS99" s="6"/>
      <c r="CKT99" s="6"/>
      <c r="CKU99" s="6"/>
      <c r="CKV99" s="6"/>
      <c r="CKW99" s="6"/>
      <c r="CKX99" s="6"/>
      <c r="CKY99" s="6"/>
      <c r="CKZ99" s="6"/>
      <c r="CLA99" s="6"/>
      <c r="CLB99" s="6"/>
      <c r="CLC99" s="6"/>
      <c r="CLD99" s="6"/>
      <c r="CLE99" s="6"/>
      <c r="CLF99" s="6"/>
      <c r="CLG99" s="6"/>
      <c r="CLH99" s="6"/>
      <c r="CLI99" s="6"/>
      <c r="CLJ99" s="6"/>
      <c r="CLK99" s="6"/>
      <c r="CLL99" s="6"/>
      <c r="CLM99" s="6"/>
      <c r="CLN99" s="6"/>
      <c r="CLO99" s="6"/>
      <c r="CLP99" s="6"/>
      <c r="CLQ99" s="6"/>
      <c r="CLR99" s="6"/>
      <c r="CLS99" s="6"/>
      <c r="CLT99" s="6"/>
      <c r="CLU99" s="6"/>
      <c r="CLV99" s="6"/>
      <c r="CLW99" s="6"/>
      <c r="CLX99" s="6"/>
      <c r="CLY99" s="6"/>
      <c r="CLZ99" s="6"/>
      <c r="CMA99" s="6"/>
      <c r="CMB99" s="6"/>
      <c r="CMC99" s="6"/>
      <c r="CMD99" s="6"/>
      <c r="CME99" s="6"/>
      <c r="CMF99" s="6"/>
      <c r="CMG99" s="6"/>
      <c r="CMH99" s="6"/>
      <c r="CMI99" s="6"/>
      <c r="CMJ99" s="6"/>
      <c r="CMK99" s="6"/>
      <c r="CML99" s="6"/>
      <c r="CMM99" s="6"/>
      <c r="CMN99" s="6"/>
      <c r="CMO99" s="6"/>
      <c r="CMP99" s="6"/>
      <c r="CMQ99" s="6"/>
      <c r="CMR99" s="6"/>
      <c r="CMS99" s="6"/>
      <c r="CMT99" s="6"/>
      <c r="CMU99" s="6"/>
      <c r="CMV99" s="6"/>
      <c r="CMW99" s="6"/>
      <c r="CMX99" s="6"/>
      <c r="CMY99" s="6"/>
      <c r="CMZ99" s="6"/>
      <c r="CNA99" s="6"/>
      <c r="CNB99" s="6"/>
      <c r="CNC99" s="6"/>
      <c r="CND99" s="6"/>
      <c r="CNE99" s="6"/>
      <c r="CNF99" s="6"/>
      <c r="CNG99" s="6"/>
      <c r="CNH99" s="6"/>
      <c r="CNI99" s="6"/>
      <c r="CNJ99" s="6"/>
      <c r="CNK99" s="6"/>
      <c r="CNL99" s="6"/>
      <c r="CNM99" s="6"/>
      <c r="CNN99" s="6"/>
      <c r="CNO99" s="6"/>
      <c r="CNP99" s="6"/>
      <c r="CNQ99" s="6"/>
      <c r="CNR99" s="6"/>
      <c r="CNS99" s="6"/>
      <c r="CNT99" s="6"/>
      <c r="CNU99" s="6"/>
      <c r="CNV99" s="6"/>
      <c r="CNW99" s="6"/>
      <c r="CNX99" s="6"/>
      <c r="CNY99" s="6"/>
      <c r="CNZ99" s="6"/>
      <c r="COA99" s="6"/>
      <c r="COB99" s="6"/>
      <c r="COC99" s="6"/>
      <c r="COD99" s="6"/>
      <c r="COE99" s="6"/>
      <c r="COF99" s="6"/>
      <c r="COG99" s="6"/>
      <c r="COH99" s="6"/>
      <c r="COI99" s="6"/>
      <c r="COJ99" s="6"/>
      <c r="COK99" s="6"/>
      <c r="COL99" s="6"/>
      <c r="COM99" s="6"/>
      <c r="CON99" s="6"/>
      <c r="COO99" s="6"/>
      <c r="COP99" s="6"/>
      <c r="COQ99" s="6"/>
      <c r="COR99" s="6"/>
      <c r="COS99" s="6"/>
      <c r="COT99" s="6"/>
      <c r="COU99" s="6"/>
      <c r="COV99" s="6"/>
      <c r="COW99" s="6"/>
      <c r="COX99" s="6"/>
      <c r="COY99" s="6"/>
      <c r="COZ99" s="6"/>
      <c r="CPA99" s="6"/>
      <c r="CPB99" s="6"/>
      <c r="CPC99" s="6"/>
      <c r="CPD99" s="6"/>
      <c r="CPE99" s="6"/>
      <c r="CPF99" s="6"/>
      <c r="CPG99" s="6"/>
      <c r="CPH99" s="6"/>
      <c r="CPI99" s="6"/>
      <c r="CPJ99" s="6"/>
      <c r="CPK99" s="6"/>
      <c r="CPL99" s="6"/>
      <c r="CPM99" s="6"/>
      <c r="CPN99" s="6"/>
      <c r="CPO99" s="6"/>
      <c r="CPP99" s="6"/>
      <c r="CPQ99" s="6"/>
      <c r="CPR99" s="6"/>
      <c r="CPS99" s="6"/>
      <c r="CPT99" s="6"/>
      <c r="CPU99" s="6"/>
      <c r="CPV99" s="6"/>
      <c r="CPW99" s="6"/>
      <c r="CPX99" s="6"/>
      <c r="CPY99" s="6"/>
      <c r="CPZ99" s="6"/>
      <c r="CQA99" s="6"/>
      <c r="CQB99" s="6"/>
      <c r="CQC99" s="6"/>
      <c r="CQD99" s="6"/>
      <c r="CQE99" s="6"/>
      <c r="CQF99" s="6"/>
      <c r="CQG99" s="6"/>
      <c r="CQH99" s="6"/>
      <c r="CQI99" s="6"/>
      <c r="CQJ99" s="6"/>
      <c r="CQK99" s="6"/>
      <c r="CQL99" s="6"/>
      <c r="CQM99" s="6"/>
      <c r="CQN99" s="6"/>
      <c r="CQO99" s="6"/>
      <c r="CQP99" s="6"/>
      <c r="CQQ99" s="6"/>
      <c r="CQR99" s="6"/>
      <c r="CQS99" s="6"/>
      <c r="CQT99" s="6"/>
      <c r="CQU99" s="6"/>
      <c r="CQV99" s="6"/>
      <c r="CQW99" s="6"/>
      <c r="CQX99" s="6"/>
      <c r="CQY99" s="6"/>
      <c r="CQZ99" s="6"/>
      <c r="CRA99" s="6"/>
      <c r="CRB99" s="6"/>
      <c r="CRC99" s="6"/>
      <c r="CRD99" s="6"/>
      <c r="CRE99" s="6"/>
      <c r="CRF99" s="6"/>
      <c r="CRG99" s="6"/>
      <c r="CRH99" s="6"/>
      <c r="CRI99" s="6"/>
      <c r="CRJ99" s="6"/>
      <c r="CRK99" s="6"/>
      <c r="CRL99" s="6"/>
      <c r="CRM99" s="6"/>
      <c r="CRN99" s="6"/>
      <c r="CRO99" s="6"/>
      <c r="CRP99" s="6"/>
      <c r="CRQ99" s="6"/>
      <c r="CRR99" s="6"/>
      <c r="CRS99" s="6"/>
      <c r="CRT99" s="6"/>
      <c r="CRU99" s="6"/>
      <c r="CRV99" s="6"/>
      <c r="CRW99" s="6"/>
      <c r="CRX99" s="6"/>
      <c r="CRY99" s="6"/>
      <c r="CRZ99" s="6"/>
      <c r="CSA99" s="6"/>
      <c r="CSB99" s="6"/>
      <c r="CSC99" s="6"/>
      <c r="CSD99" s="6"/>
      <c r="CSE99" s="6"/>
      <c r="CSF99" s="6"/>
      <c r="CSG99" s="6"/>
      <c r="CSH99" s="6"/>
      <c r="CSI99" s="6"/>
      <c r="CSJ99" s="6"/>
      <c r="CSK99" s="6"/>
      <c r="CSL99" s="6"/>
      <c r="CSM99" s="6"/>
      <c r="CSN99" s="6"/>
      <c r="CSO99" s="6"/>
      <c r="CSP99" s="6"/>
      <c r="CSQ99" s="6"/>
      <c r="CSR99" s="6"/>
      <c r="CSS99" s="6"/>
      <c r="CST99" s="6"/>
      <c r="CSU99" s="6"/>
      <c r="CSV99" s="6"/>
      <c r="CSW99" s="6"/>
      <c r="CSX99" s="6"/>
      <c r="CSY99" s="6"/>
      <c r="CSZ99" s="6"/>
      <c r="CTA99" s="6"/>
      <c r="CTB99" s="6"/>
      <c r="CTC99" s="6"/>
      <c r="CTD99" s="6"/>
      <c r="CTE99" s="6"/>
      <c r="CTF99" s="6"/>
      <c r="CTG99" s="6"/>
      <c r="CTH99" s="6"/>
      <c r="CTI99" s="6"/>
      <c r="CTJ99" s="6"/>
      <c r="CTK99" s="6"/>
      <c r="CTL99" s="6"/>
      <c r="CTM99" s="6"/>
      <c r="CTN99" s="6"/>
      <c r="CTO99" s="6"/>
      <c r="CTP99" s="6"/>
      <c r="CTQ99" s="6"/>
      <c r="CTR99" s="6"/>
      <c r="CTS99" s="6"/>
      <c r="CTT99" s="6"/>
      <c r="CTU99" s="6"/>
      <c r="CTV99" s="6"/>
      <c r="CTW99" s="6"/>
      <c r="CTX99" s="6"/>
      <c r="CTY99" s="6"/>
      <c r="CTZ99" s="6"/>
      <c r="CUA99" s="6"/>
      <c r="CUB99" s="6"/>
      <c r="CUC99" s="6"/>
      <c r="CUD99" s="6"/>
      <c r="CUE99" s="6"/>
      <c r="CUF99" s="6"/>
      <c r="CUG99" s="6"/>
      <c r="CUH99" s="6"/>
      <c r="CUI99" s="6"/>
      <c r="CUJ99" s="6"/>
      <c r="CUK99" s="6"/>
      <c r="CUL99" s="6"/>
      <c r="CUM99" s="6"/>
      <c r="CUN99" s="6"/>
      <c r="CUO99" s="6"/>
      <c r="CUP99" s="6"/>
      <c r="CUQ99" s="6"/>
      <c r="CUR99" s="6"/>
      <c r="CUS99" s="6"/>
      <c r="CUT99" s="6"/>
      <c r="CUU99" s="6"/>
      <c r="CUV99" s="6"/>
      <c r="CUW99" s="6"/>
      <c r="CUX99" s="6"/>
      <c r="CUY99" s="6"/>
      <c r="CUZ99" s="6"/>
      <c r="CVA99" s="6"/>
      <c r="CVB99" s="6"/>
      <c r="CVC99" s="6"/>
      <c r="CVD99" s="6"/>
      <c r="CVE99" s="6"/>
      <c r="CVF99" s="6"/>
      <c r="CVG99" s="6"/>
      <c r="CVH99" s="6"/>
      <c r="CVI99" s="6"/>
      <c r="CVJ99" s="6"/>
      <c r="CVK99" s="6"/>
      <c r="CVL99" s="6"/>
      <c r="CVM99" s="6"/>
      <c r="CVN99" s="6"/>
      <c r="CVO99" s="6"/>
      <c r="CVP99" s="6"/>
      <c r="CVQ99" s="6"/>
      <c r="CVR99" s="6"/>
      <c r="CVS99" s="6"/>
      <c r="CVT99" s="6"/>
      <c r="CVU99" s="6"/>
      <c r="CVV99" s="6"/>
      <c r="CVW99" s="6"/>
      <c r="CVX99" s="6"/>
      <c r="CVY99" s="6"/>
      <c r="CVZ99" s="6"/>
      <c r="CWA99" s="6"/>
      <c r="CWB99" s="6"/>
      <c r="CWC99" s="6"/>
      <c r="CWD99" s="6"/>
      <c r="CWE99" s="6"/>
      <c r="CWF99" s="6"/>
      <c r="CWG99" s="6"/>
      <c r="CWH99" s="6"/>
      <c r="CWI99" s="6"/>
      <c r="CWJ99" s="6"/>
      <c r="CWK99" s="6"/>
      <c r="CWL99" s="6"/>
      <c r="CWM99" s="6"/>
      <c r="CWN99" s="6"/>
      <c r="CWO99" s="6"/>
      <c r="CWP99" s="6"/>
      <c r="CWQ99" s="6"/>
      <c r="CWR99" s="6"/>
      <c r="CWS99" s="6"/>
      <c r="CWT99" s="6"/>
      <c r="CWU99" s="6"/>
      <c r="CWV99" s="6"/>
      <c r="CWW99" s="6"/>
      <c r="CWX99" s="6"/>
      <c r="CWY99" s="6"/>
      <c r="CWZ99" s="6"/>
      <c r="CXA99" s="6"/>
      <c r="CXB99" s="6"/>
      <c r="CXC99" s="6"/>
      <c r="CXD99" s="6"/>
      <c r="CXE99" s="6"/>
      <c r="CXF99" s="6"/>
      <c r="CXG99" s="6"/>
      <c r="CXH99" s="6"/>
      <c r="CXI99" s="6"/>
      <c r="CXJ99" s="6"/>
      <c r="CXK99" s="6"/>
      <c r="CXL99" s="6"/>
      <c r="CXM99" s="6"/>
      <c r="CXN99" s="6"/>
      <c r="CXO99" s="6"/>
      <c r="CXP99" s="6"/>
      <c r="CXQ99" s="6"/>
      <c r="CXR99" s="6"/>
      <c r="CXS99" s="6"/>
      <c r="CXT99" s="6"/>
      <c r="CXU99" s="6"/>
      <c r="CXV99" s="6"/>
      <c r="CXW99" s="6"/>
      <c r="CXX99" s="6"/>
      <c r="CXY99" s="6"/>
      <c r="CXZ99" s="6"/>
      <c r="CYA99" s="6"/>
      <c r="CYB99" s="6"/>
      <c r="CYC99" s="6"/>
      <c r="CYD99" s="6"/>
      <c r="CYE99" s="6"/>
      <c r="CYF99" s="6"/>
      <c r="CYG99" s="6"/>
      <c r="CYH99" s="6"/>
      <c r="CYI99" s="6"/>
      <c r="CYJ99" s="6"/>
      <c r="CYK99" s="6"/>
      <c r="CYL99" s="6"/>
      <c r="CYM99" s="6"/>
      <c r="CYN99" s="6"/>
      <c r="CYO99" s="6"/>
      <c r="CYP99" s="6"/>
      <c r="CYQ99" s="6"/>
      <c r="CYR99" s="6"/>
      <c r="CYS99" s="6"/>
      <c r="CYT99" s="6"/>
      <c r="CYU99" s="6"/>
      <c r="CYV99" s="6"/>
      <c r="CYW99" s="6"/>
      <c r="CYX99" s="6"/>
      <c r="CYY99" s="6"/>
      <c r="CYZ99" s="6"/>
      <c r="CZA99" s="6"/>
      <c r="CZB99" s="6"/>
      <c r="CZC99" s="6"/>
      <c r="CZD99" s="6"/>
      <c r="CZE99" s="6"/>
      <c r="CZF99" s="6"/>
      <c r="CZG99" s="6"/>
      <c r="CZH99" s="6"/>
      <c r="CZI99" s="6"/>
      <c r="CZJ99" s="6"/>
      <c r="CZK99" s="6"/>
      <c r="CZL99" s="6"/>
      <c r="CZM99" s="6"/>
      <c r="CZN99" s="6"/>
      <c r="CZO99" s="6"/>
      <c r="CZP99" s="6"/>
      <c r="CZQ99" s="6"/>
      <c r="CZR99" s="6"/>
      <c r="CZS99" s="6"/>
      <c r="CZT99" s="6"/>
      <c r="CZU99" s="6"/>
      <c r="CZV99" s="6"/>
      <c r="CZW99" s="6"/>
      <c r="CZX99" s="6"/>
      <c r="CZY99" s="6"/>
      <c r="CZZ99" s="6"/>
      <c r="DAA99" s="6"/>
      <c r="DAB99" s="6"/>
      <c r="DAC99" s="6"/>
      <c r="DAD99" s="6"/>
      <c r="DAE99" s="6"/>
      <c r="DAF99" s="6"/>
      <c r="DAG99" s="6"/>
      <c r="DAH99" s="6"/>
      <c r="DAI99" s="6"/>
      <c r="DAJ99" s="6"/>
      <c r="DAK99" s="6"/>
      <c r="DAL99" s="6"/>
      <c r="DAM99" s="6"/>
      <c r="DAN99" s="6"/>
      <c r="DAO99" s="6"/>
      <c r="DAP99" s="6"/>
      <c r="DAQ99" s="6"/>
      <c r="DAR99" s="6"/>
      <c r="DAS99" s="6"/>
      <c r="DAT99" s="6"/>
      <c r="DAU99" s="6"/>
      <c r="DAV99" s="6"/>
      <c r="DAW99" s="6"/>
      <c r="DAX99" s="6"/>
      <c r="DAY99" s="6"/>
      <c r="DAZ99" s="6"/>
      <c r="DBA99" s="6"/>
      <c r="DBB99" s="6"/>
      <c r="DBC99" s="6"/>
      <c r="DBD99" s="6"/>
      <c r="DBE99" s="6"/>
      <c r="DBF99" s="6"/>
      <c r="DBG99" s="6"/>
      <c r="DBH99" s="6"/>
      <c r="DBI99" s="6"/>
      <c r="DBJ99" s="6"/>
      <c r="DBK99" s="6"/>
      <c r="DBL99" s="6"/>
      <c r="DBM99" s="6"/>
      <c r="DBN99" s="6"/>
      <c r="DBO99" s="6"/>
      <c r="DBP99" s="6"/>
      <c r="DBQ99" s="6"/>
      <c r="DBR99" s="6"/>
      <c r="DBS99" s="6"/>
      <c r="DBT99" s="6"/>
      <c r="DBU99" s="6"/>
      <c r="DBV99" s="6"/>
      <c r="DBW99" s="6"/>
      <c r="DBX99" s="6"/>
      <c r="DBY99" s="6"/>
      <c r="DBZ99" s="6"/>
      <c r="DCA99" s="6"/>
      <c r="DCB99" s="6"/>
      <c r="DCC99" s="6"/>
      <c r="DCD99" s="6"/>
      <c r="DCE99" s="6"/>
      <c r="DCF99" s="6"/>
      <c r="DCG99" s="6"/>
      <c r="DCH99" s="6"/>
      <c r="DCI99" s="6"/>
      <c r="DCJ99" s="6"/>
      <c r="DCK99" s="6"/>
      <c r="DCL99" s="6"/>
      <c r="DCM99" s="6"/>
      <c r="DCN99" s="6"/>
      <c r="DCO99" s="6"/>
      <c r="DCP99" s="6"/>
      <c r="DCQ99" s="6"/>
      <c r="DCR99" s="6"/>
      <c r="DCS99" s="6"/>
      <c r="DCT99" s="6"/>
      <c r="DCU99" s="6"/>
      <c r="DCV99" s="6"/>
      <c r="DCW99" s="6"/>
      <c r="DCX99" s="6"/>
      <c r="DCY99" s="6"/>
      <c r="DCZ99" s="6"/>
      <c r="DDA99" s="6"/>
      <c r="DDB99" s="6"/>
      <c r="DDC99" s="6"/>
      <c r="DDD99" s="6"/>
      <c r="DDE99" s="6"/>
      <c r="DDF99" s="6"/>
      <c r="DDG99" s="6"/>
      <c r="DDH99" s="6"/>
      <c r="DDI99" s="6"/>
      <c r="DDJ99" s="6"/>
      <c r="DDK99" s="6"/>
      <c r="DDL99" s="6"/>
      <c r="DDM99" s="6"/>
      <c r="DDN99" s="6"/>
      <c r="DDO99" s="6"/>
      <c r="DDP99" s="6"/>
      <c r="DDQ99" s="6"/>
      <c r="DDR99" s="6"/>
      <c r="DDS99" s="6"/>
      <c r="DDT99" s="6"/>
      <c r="DDU99" s="6"/>
      <c r="DDV99" s="6"/>
      <c r="DDW99" s="6"/>
      <c r="DDX99" s="6"/>
      <c r="DDY99" s="6"/>
      <c r="DDZ99" s="6"/>
      <c r="DEA99" s="6"/>
      <c r="DEB99" s="6"/>
      <c r="DEC99" s="6"/>
      <c r="DED99" s="6"/>
      <c r="DEE99" s="6"/>
      <c r="DEF99" s="6"/>
      <c r="DEG99" s="6"/>
      <c r="DEH99" s="6"/>
      <c r="DEI99" s="6"/>
      <c r="DEJ99" s="6"/>
      <c r="DEK99" s="6"/>
      <c r="DEL99" s="6"/>
      <c r="DEM99" s="6"/>
      <c r="DEN99" s="6"/>
      <c r="DEO99" s="6"/>
      <c r="DEP99" s="6"/>
      <c r="DEQ99" s="6"/>
      <c r="DER99" s="6"/>
      <c r="DES99" s="6"/>
      <c r="DET99" s="6"/>
      <c r="DEU99" s="6"/>
      <c r="DEV99" s="6"/>
      <c r="DEW99" s="6"/>
      <c r="DEX99" s="6"/>
      <c r="DEY99" s="6"/>
      <c r="DEZ99" s="6"/>
      <c r="DFA99" s="6"/>
      <c r="DFB99" s="6"/>
      <c r="DFC99" s="6"/>
      <c r="DFD99" s="6"/>
      <c r="DFE99" s="6"/>
      <c r="DFF99" s="6"/>
      <c r="DFG99" s="6"/>
      <c r="DFH99" s="6"/>
      <c r="DFI99" s="6"/>
      <c r="DFJ99" s="6"/>
      <c r="DFK99" s="6"/>
      <c r="DFL99" s="6"/>
      <c r="DFM99" s="6"/>
      <c r="DFN99" s="6"/>
      <c r="DFO99" s="6"/>
      <c r="DFP99" s="6"/>
      <c r="DFQ99" s="6"/>
      <c r="DFR99" s="6"/>
      <c r="DFS99" s="6"/>
      <c r="DFT99" s="6"/>
      <c r="DFU99" s="6"/>
      <c r="DFV99" s="6"/>
      <c r="DFW99" s="6"/>
      <c r="DFX99" s="6"/>
      <c r="DFY99" s="6"/>
      <c r="DFZ99" s="6"/>
      <c r="DGA99" s="6"/>
      <c r="DGB99" s="6"/>
      <c r="DGC99" s="6"/>
      <c r="DGD99" s="6"/>
      <c r="DGE99" s="6"/>
      <c r="DGF99" s="6"/>
      <c r="DGG99" s="6"/>
      <c r="DGH99" s="6"/>
      <c r="DGI99" s="6"/>
      <c r="DGJ99" s="6"/>
      <c r="DGK99" s="6"/>
      <c r="DGL99" s="6"/>
      <c r="DGM99" s="6"/>
      <c r="DGN99" s="6"/>
      <c r="DGO99" s="6"/>
      <c r="DGP99" s="6"/>
      <c r="DGQ99" s="6"/>
      <c r="DGR99" s="6"/>
      <c r="DGS99" s="6"/>
      <c r="DGT99" s="6"/>
      <c r="DGU99" s="6"/>
      <c r="DGV99" s="6"/>
      <c r="DGW99" s="6"/>
      <c r="DGX99" s="6"/>
      <c r="DGY99" s="6"/>
      <c r="DGZ99" s="6"/>
      <c r="DHA99" s="6"/>
      <c r="DHB99" s="6"/>
      <c r="DHC99" s="6"/>
      <c r="DHD99" s="6"/>
      <c r="DHE99" s="6"/>
      <c r="DHF99" s="6"/>
      <c r="DHG99" s="6"/>
      <c r="DHH99" s="6"/>
      <c r="DHI99" s="6"/>
      <c r="DHJ99" s="6"/>
      <c r="DHK99" s="6"/>
      <c r="DHL99" s="6"/>
      <c r="DHM99" s="6"/>
      <c r="DHN99" s="6"/>
      <c r="DHO99" s="6"/>
      <c r="DHP99" s="6"/>
      <c r="DHQ99" s="6"/>
      <c r="DHR99" s="6"/>
      <c r="DHS99" s="6"/>
      <c r="DHT99" s="6"/>
      <c r="DHU99" s="6"/>
      <c r="DHV99" s="6"/>
      <c r="DHW99" s="6"/>
      <c r="DHX99" s="6"/>
      <c r="DHY99" s="6"/>
      <c r="DHZ99" s="6"/>
      <c r="DIA99" s="6"/>
      <c r="DIB99" s="6"/>
      <c r="DIC99" s="6"/>
      <c r="DID99" s="6"/>
      <c r="DIE99" s="6"/>
      <c r="DIF99" s="6"/>
      <c r="DIG99" s="6"/>
      <c r="DIH99" s="6"/>
      <c r="DII99" s="6"/>
      <c r="DIJ99" s="6"/>
      <c r="DIK99" s="6"/>
      <c r="DIL99" s="6"/>
      <c r="DIM99" s="6"/>
      <c r="DIN99" s="6"/>
      <c r="DIO99" s="6"/>
      <c r="DIP99" s="6"/>
      <c r="DIQ99" s="6"/>
      <c r="DIR99" s="6"/>
      <c r="DIS99" s="6"/>
      <c r="DIT99" s="6"/>
      <c r="DIU99" s="6"/>
      <c r="DIV99" s="6"/>
      <c r="DIW99" s="6"/>
      <c r="DIX99" s="6"/>
      <c r="DIY99" s="6"/>
      <c r="DIZ99" s="6"/>
      <c r="DJA99" s="6"/>
      <c r="DJB99" s="6"/>
      <c r="DJC99" s="6"/>
      <c r="DJD99" s="6"/>
      <c r="DJE99" s="6"/>
      <c r="DJF99" s="6"/>
      <c r="DJG99" s="6"/>
      <c r="DJH99" s="6"/>
      <c r="DJI99" s="6"/>
      <c r="DJJ99" s="6"/>
      <c r="DJK99" s="6"/>
      <c r="DJL99" s="6"/>
      <c r="DJM99" s="6"/>
      <c r="DJN99" s="6"/>
      <c r="DJO99" s="6"/>
      <c r="DJP99" s="6"/>
      <c r="DJQ99" s="6"/>
      <c r="DJR99" s="6"/>
      <c r="DJS99" s="6"/>
      <c r="DJT99" s="6"/>
      <c r="DJU99" s="6"/>
      <c r="DJV99" s="6"/>
      <c r="DJW99" s="6"/>
      <c r="DJX99" s="6"/>
      <c r="DJY99" s="6"/>
      <c r="DJZ99" s="6"/>
      <c r="DKA99" s="6"/>
      <c r="DKB99" s="6"/>
      <c r="DKC99" s="6"/>
      <c r="DKD99" s="6"/>
      <c r="DKE99" s="6"/>
      <c r="DKF99" s="6"/>
      <c r="DKG99" s="6"/>
      <c r="DKH99" s="6"/>
      <c r="DKI99" s="6"/>
      <c r="DKJ99" s="6"/>
      <c r="DKK99" s="6"/>
      <c r="DKL99" s="6"/>
      <c r="DKM99" s="6"/>
      <c r="DKN99" s="6"/>
      <c r="DKO99" s="6"/>
      <c r="DKP99" s="6"/>
      <c r="DKQ99" s="6"/>
      <c r="DKR99" s="6"/>
      <c r="DKS99" s="6"/>
      <c r="DKT99" s="6"/>
      <c r="DKU99" s="6"/>
      <c r="DKV99" s="6"/>
      <c r="DKW99" s="6"/>
      <c r="DKX99" s="6"/>
      <c r="DKY99" s="6"/>
      <c r="DKZ99" s="6"/>
      <c r="DLA99" s="6"/>
      <c r="DLB99" s="6"/>
      <c r="DLC99" s="6"/>
      <c r="DLD99" s="6"/>
      <c r="DLE99" s="6"/>
      <c r="DLF99" s="6"/>
      <c r="DLG99" s="6"/>
      <c r="DLH99" s="6"/>
      <c r="DLI99" s="6"/>
      <c r="DLJ99" s="6"/>
      <c r="DLK99" s="6"/>
      <c r="DLL99" s="6"/>
      <c r="DLM99" s="6"/>
      <c r="DLN99" s="6"/>
      <c r="DLO99" s="6"/>
      <c r="DLP99" s="6"/>
      <c r="DLQ99" s="6"/>
      <c r="DLR99" s="6"/>
      <c r="DLS99" s="6"/>
      <c r="DLT99" s="6"/>
      <c r="DLU99" s="6"/>
      <c r="DLV99" s="6"/>
      <c r="DLW99" s="6"/>
      <c r="DLX99" s="6"/>
      <c r="DLY99" s="6"/>
      <c r="DLZ99" s="6"/>
      <c r="DMA99" s="6"/>
      <c r="DMB99" s="6"/>
      <c r="DMC99" s="6"/>
      <c r="DMD99" s="6"/>
      <c r="DME99" s="6"/>
      <c r="DMF99" s="6"/>
      <c r="DMG99" s="6"/>
      <c r="DMH99" s="6"/>
      <c r="DMI99" s="6"/>
      <c r="DMJ99" s="6"/>
      <c r="DMK99" s="6"/>
      <c r="DML99" s="6"/>
      <c r="DMM99" s="6"/>
      <c r="DMN99" s="6"/>
      <c r="DMO99" s="6"/>
      <c r="DMP99" s="6"/>
      <c r="DMQ99" s="6"/>
      <c r="DMR99" s="6"/>
      <c r="DMS99" s="6"/>
      <c r="DMT99" s="6"/>
      <c r="DMU99" s="6"/>
      <c r="DMV99" s="6"/>
      <c r="DMW99" s="6"/>
      <c r="DMX99" s="6"/>
      <c r="DMY99" s="6"/>
      <c r="DMZ99" s="6"/>
      <c r="DNA99" s="6"/>
      <c r="DNB99" s="6"/>
      <c r="DNC99" s="6"/>
      <c r="DND99" s="6"/>
      <c r="DNE99" s="6"/>
      <c r="DNF99" s="6"/>
      <c r="DNG99" s="6"/>
      <c r="DNH99" s="6"/>
      <c r="DNI99" s="6"/>
      <c r="DNJ99" s="6"/>
      <c r="DNK99" s="6"/>
      <c r="DNL99" s="6"/>
      <c r="DNM99" s="6"/>
      <c r="DNN99" s="6"/>
      <c r="DNO99" s="6"/>
      <c r="DNP99" s="6"/>
      <c r="DNQ99" s="6"/>
      <c r="DNR99" s="6"/>
      <c r="DNS99" s="6"/>
      <c r="DNT99" s="6"/>
      <c r="DNU99" s="6"/>
      <c r="DNV99" s="6"/>
      <c r="DNW99" s="6"/>
      <c r="DNX99" s="6"/>
      <c r="DNY99" s="6"/>
      <c r="DNZ99" s="6"/>
      <c r="DOA99" s="6"/>
      <c r="DOB99" s="6"/>
      <c r="DOC99" s="6"/>
      <c r="DOD99" s="6"/>
      <c r="DOE99" s="6"/>
      <c r="DOF99" s="6"/>
      <c r="DOG99" s="6"/>
      <c r="DOH99" s="6"/>
      <c r="DOI99" s="6"/>
      <c r="DOJ99" s="6"/>
      <c r="DOK99" s="6"/>
      <c r="DOL99" s="6"/>
      <c r="DOM99" s="6"/>
      <c r="DON99" s="6"/>
      <c r="DOO99" s="6"/>
      <c r="DOP99" s="6"/>
      <c r="DOQ99" s="6"/>
      <c r="DOR99" s="6"/>
      <c r="DOS99" s="6"/>
      <c r="DOT99" s="6"/>
      <c r="DOU99" s="6"/>
      <c r="DOV99" s="6"/>
      <c r="DOW99" s="6"/>
      <c r="DOX99" s="6"/>
      <c r="DOY99" s="6"/>
      <c r="DOZ99" s="6"/>
      <c r="DPA99" s="6"/>
      <c r="DPB99" s="6"/>
      <c r="DPC99" s="6"/>
      <c r="DPD99" s="6"/>
      <c r="DPE99" s="6"/>
      <c r="DPF99" s="6"/>
      <c r="DPG99" s="6"/>
      <c r="DPH99" s="6"/>
      <c r="DPI99" s="6"/>
      <c r="DPJ99" s="6"/>
      <c r="DPK99" s="6"/>
      <c r="DPL99" s="6"/>
      <c r="DPM99" s="6"/>
      <c r="DPN99" s="6"/>
      <c r="DPO99" s="6"/>
      <c r="DPP99" s="6"/>
      <c r="DPQ99" s="6"/>
      <c r="DPR99" s="6"/>
      <c r="DPS99" s="6"/>
      <c r="DPT99" s="6"/>
      <c r="DPU99" s="6"/>
      <c r="DPV99" s="6"/>
      <c r="DPW99" s="6"/>
      <c r="DPX99" s="6"/>
      <c r="DPY99" s="6"/>
      <c r="DPZ99" s="6"/>
      <c r="DQA99" s="6"/>
      <c r="DQB99" s="6"/>
      <c r="DQC99" s="6"/>
      <c r="DQD99" s="6"/>
      <c r="DQE99" s="6"/>
      <c r="DQF99" s="6"/>
      <c r="DQG99" s="6"/>
      <c r="DQH99" s="6"/>
      <c r="DQI99" s="6"/>
      <c r="DQJ99" s="6"/>
      <c r="DQK99" s="6"/>
      <c r="DQL99" s="6"/>
      <c r="DQM99" s="6"/>
      <c r="DQN99" s="6"/>
      <c r="DQO99" s="6"/>
      <c r="DQP99" s="6"/>
      <c r="DQQ99" s="6"/>
      <c r="DQR99" s="6"/>
      <c r="DQS99" s="6"/>
      <c r="DQT99" s="6"/>
      <c r="DQU99" s="6"/>
      <c r="DQV99" s="6"/>
      <c r="DQW99" s="6"/>
      <c r="DQX99" s="6"/>
      <c r="DQY99" s="6"/>
      <c r="DQZ99" s="6"/>
      <c r="DRA99" s="6"/>
      <c r="DRB99" s="6"/>
      <c r="DRC99" s="6"/>
      <c r="DRD99" s="6"/>
      <c r="DRE99" s="6"/>
      <c r="DRF99" s="6"/>
      <c r="DRG99" s="6"/>
      <c r="DRH99" s="6"/>
      <c r="DRI99" s="6"/>
      <c r="DRJ99" s="6"/>
      <c r="DRK99" s="6"/>
      <c r="DRL99" s="6"/>
      <c r="DRM99" s="6"/>
      <c r="DRN99" s="6"/>
      <c r="DRO99" s="6"/>
      <c r="DRP99" s="6"/>
      <c r="DRQ99" s="6"/>
      <c r="DRR99" s="6"/>
      <c r="DRS99" s="6"/>
      <c r="DRT99" s="6"/>
      <c r="DRU99" s="6"/>
      <c r="DRV99" s="6"/>
      <c r="DRW99" s="6"/>
      <c r="DRX99" s="6"/>
      <c r="DRY99" s="6"/>
      <c r="DRZ99" s="6"/>
      <c r="DSA99" s="6"/>
      <c r="DSB99" s="6"/>
      <c r="DSC99" s="6"/>
      <c r="DSD99" s="6"/>
      <c r="DSE99" s="6"/>
      <c r="DSF99" s="6"/>
      <c r="DSG99" s="6"/>
      <c r="DSH99" s="6"/>
      <c r="DSI99" s="6"/>
      <c r="DSJ99" s="6"/>
      <c r="DSK99" s="6"/>
      <c r="DSL99" s="6"/>
      <c r="DSM99" s="6"/>
      <c r="DSN99" s="6"/>
      <c r="DSO99" s="6"/>
      <c r="DSP99" s="6"/>
      <c r="DSQ99" s="6"/>
      <c r="DSR99" s="6"/>
      <c r="DSS99" s="6"/>
      <c r="DST99" s="6"/>
      <c r="DSU99" s="6"/>
      <c r="DSV99" s="6"/>
      <c r="DSW99" s="6"/>
      <c r="DSX99" s="6"/>
      <c r="DSY99" s="6"/>
      <c r="DSZ99" s="6"/>
      <c r="DTA99" s="6"/>
      <c r="DTB99" s="6"/>
      <c r="DTC99" s="6"/>
      <c r="DTD99" s="6"/>
      <c r="DTE99" s="6"/>
      <c r="DTF99" s="6"/>
      <c r="DTG99" s="6"/>
      <c r="DTH99" s="6"/>
      <c r="DTI99" s="6"/>
      <c r="DTJ99" s="6"/>
      <c r="DTK99" s="6"/>
      <c r="DTL99" s="6"/>
      <c r="DTM99" s="6"/>
      <c r="DTN99" s="6"/>
      <c r="DTO99" s="6"/>
      <c r="DTP99" s="6"/>
      <c r="DTQ99" s="6"/>
      <c r="DTR99" s="6"/>
      <c r="DTS99" s="6"/>
      <c r="DTT99" s="6"/>
      <c r="DTU99" s="6"/>
      <c r="DTV99" s="6"/>
      <c r="DTW99" s="6"/>
      <c r="DTX99" s="6"/>
      <c r="DTY99" s="6"/>
      <c r="DTZ99" s="6"/>
      <c r="DUA99" s="6"/>
      <c r="DUB99" s="6"/>
      <c r="DUC99" s="6"/>
      <c r="DUD99" s="6"/>
      <c r="DUE99" s="6"/>
      <c r="DUF99" s="6"/>
      <c r="DUG99" s="6"/>
      <c r="DUH99" s="6"/>
      <c r="DUI99" s="6"/>
      <c r="DUJ99" s="6"/>
      <c r="DUK99" s="6"/>
      <c r="DUL99" s="6"/>
      <c r="DUM99" s="6"/>
      <c r="DUN99" s="6"/>
      <c r="DUO99" s="6"/>
      <c r="DUP99" s="6"/>
      <c r="DUQ99" s="6"/>
      <c r="DUR99" s="6"/>
      <c r="DUS99" s="6"/>
      <c r="DUT99" s="6"/>
      <c r="DUU99" s="6"/>
      <c r="DUV99" s="6"/>
      <c r="DUW99" s="6"/>
      <c r="DUX99" s="6"/>
      <c r="DUY99" s="6"/>
      <c r="DUZ99" s="6"/>
      <c r="DVA99" s="6"/>
      <c r="DVB99" s="6"/>
      <c r="DVC99" s="6"/>
      <c r="DVD99" s="6"/>
      <c r="DVE99" s="6"/>
      <c r="DVF99" s="6"/>
      <c r="DVG99" s="6"/>
      <c r="DVH99" s="6"/>
      <c r="DVI99" s="6"/>
      <c r="DVJ99" s="6"/>
      <c r="DVK99" s="6"/>
      <c r="DVL99" s="6"/>
      <c r="DVM99" s="6"/>
      <c r="DVN99" s="6"/>
      <c r="DVO99" s="6"/>
      <c r="DVP99" s="6"/>
      <c r="DVQ99" s="6"/>
      <c r="DVR99" s="6"/>
      <c r="DVS99" s="6"/>
      <c r="DVT99" s="6"/>
      <c r="DVU99" s="6"/>
      <c r="DVV99" s="6"/>
      <c r="DVW99" s="6"/>
      <c r="DVX99" s="6"/>
      <c r="DVY99" s="6"/>
      <c r="DVZ99" s="6"/>
      <c r="DWA99" s="6"/>
      <c r="DWB99" s="6"/>
      <c r="DWC99" s="6"/>
      <c r="DWD99" s="6"/>
      <c r="DWE99" s="6"/>
      <c r="DWF99" s="6"/>
      <c r="DWG99" s="6"/>
      <c r="DWH99" s="6"/>
      <c r="DWI99" s="6"/>
      <c r="DWJ99" s="6"/>
      <c r="DWK99" s="6"/>
      <c r="DWL99" s="6"/>
      <c r="DWM99" s="6"/>
      <c r="DWN99" s="6"/>
      <c r="DWO99" s="6"/>
      <c r="DWP99" s="6"/>
      <c r="DWQ99" s="6"/>
      <c r="DWR99" s="6"/>
      <c r="DWS99" s="6"/>
      <c r="DWT99" s="6"/>
      <c r="DWU99" s="6"/>
      <c r="DWV99" s="6"/>
      <c r="DWW99" s="6"/>
      <c r="DWX99" s="6"/>
      <c r="DWY99" s="6"/>
      <c r="DWZ99" s="6"/>
      <c r="DXA99" s="6"/>
      <c r="DXB99" s="6"/>
      <c r="DXC99" s="6"/>
      <c r="DXD99" s="6"/>
      <c r="DXE99" s="6"/>
      <c r="DXF99" s="6"/>
      <c r="DXG99" s="6"/>
      <c r="DXH99" s="6"/>
      <c r="DXI99" s="6"/>
      <c r="DXJ99" s="6"/>
      <c r="DXK99" s="6"/>
      <c r="DXL99" s="6"/>
      <c r="DXM99" s="6"/>
      <c r="DXN99" s="6"/>
      <c r="DXO99" s="6"/>
      <c r="DXP99" s="6"/>
      <c r="DXQ99" s="6"/>
      <c r="DXR99" s="6"/>
      <c r="DXS99" s="6"/>
      <c r="DXT99" s="6"/>
      <c r="DXU99" s="6"/>
      <c r="DXV99" s="6"/>
      <c r="DXW99" s="6"/>
      <c r="DXX99" s="6"/>
      <c r="DXY99" s="6"/>
      <c r="DXZ99" s="6"/>
      <c r="DYA99" s="6"/>
      <c r="DYB99" s="6"/>
      <c r="DYC99" s="6"/>
      <c r="DYD99" s="6"/>
      <c r="DYE99" s="6"/>
      <c r="DYF99" s="6"/>
      <c r="DYG99" s="6"/>
      <c r="DYH99" s="6"/>
      <c r="DYI99" s="6"/>
      <c r="DYJ99" s="6"/>
      <c r="DYK99" s="6"/>
      <c r="DYL99" s="6"/>
      <c r="DYM99" s="6"/>
      <c r="DYN99" s="6"/>
      <c r="DYO99" s="6"/>
      <c r="DYP99" s="6"/>
      <c r="DYQ99" s="6"/>
      <c r="DYR99" s="6"/>
      <c r="DYS99" s="6"/>
      <c r="DYT99" s="6"/>
      <c r="DYU99" s="6"/>
      <c r="DYV99" s="6"/>
      <c r="DYW99" s="6"/>
      <c r="DYX99" s="6"/>
      <c r="DYY99" s="6"/>
      <c r="DYZ99" s="6"/>
      <c r="DZA99" s="6"/>
      <c r="DZB99" s="6"/>
      <c r="DZC99" s="6"/>
      <c r="DZD99" s="6"/>
      <c r="DZE99" s="6"/>
      <c r="DZF99" s="6"/>
      <c r="DZG99" s="6"/>
      <c r="DZH99" s="6"/>
      <c r="DZI99" s="6"/>
      <c r="DZJ99" s="6"/>
      <c r="DZK99" s="6"/>
      <c r="DZL99" s="6"/>
      <c r="DZM99" s="6"/>
      <c r="DZN99" s="6"/>
      <c r="DZO99" s="6"/>
      <c r="DZP99" s="6"/>
      <c r="DZQ99" s="6"/>
      <c r="DZR99" s="6"/>
      <c r="DZS99" s="6"/>
      <c r="DZT99" s="6"/>
      <c r="DZU99" s="6"/>
      <c r="DZV99" s="6"/>
      <c r="DZW99" s="6"/>
      <c r="DZX99" s="6"/>
      <c r="DZY99" s="6"/>
      <c r="DZZ99" s="6"/>
      <c r="EAA99" s="6"/>
      <c r="EAB99" s="6"/>
      <c r="EAC99" s="6"/>
      <c r="EAD99" s="6"/>
      <c r="EAE99" s="6"/>
      <c r="EAF99" s="6"/>
      <c r="EAG99" s="6"/>
      <c r="EAH99" s="6"/>
      <c r="EAI99" s="6"/>
      <c r="EAJ99" s="6"/>
      <c r="EAK99" s="6"/>
      <c r="EAL99" s="6"/>
      <c r="EAM99" s="6"/>
      <c r="EAN99" s="6"/>
      <c r="EAO99" s="6"/>
      <c r="EAP99" s="6"/>
      <c r="EAQ99" s="6"/>
      <c r="EAR99" s="6"/>
      <c r="EAS99" s="6"/>
      <c r="EAT99" s="6"/>
      <c r="EAU99" s="6"/>
      <c r="EAV99" s="6"/>
      <c r="EAW99" s="6"/>
      <c r="EAX99" s="6"/>
      <c r="EAY99" s="6"/>
      <c r="EAZ99" s="6"/>
      <c r="EBA99" s="6"/>
      <c r="EBB99" s="6"/>
      <c r="EBC99" s="6"/>
      <c r="EBD99" s="6"/>
      <c r="EBE99" s="6"/>
      <c r="EBF99" s="6"/>
      <c r="EBG99" s="6"/>
      <c r="EBH99" s="6"/>
      <c r="EBI99" s="6"/>
      <c r="EBJ99" s="6"/>
      <c r="EBK99" s="6"/>
      <c r="EBL99" s="6"/>
      <c r="EBM99" s="6"/>
      <c r="EBN99" s="6"/>
      <c r="EBO99" s="6"/>
      <c r="EBP99" s="6"/>
      <c r="EBQ99" s="6"/>
      <c r="EBR99" s="6"/>
      <c r="EBS99" s="6"/>
      <c r="EBT99" s="6"/>
      <c r="EBU99" s="6"/>
      <c r="EBV99" s="6"/>
      <c r="EBW99" s="6"/>
      <c r="EBX99" s="6"/>
      <c r="EBY99" s="6"/>
      <c r="EBZ99" s="6"/>
      <c r="ECA99" s="6"/>
      <c r="ECB99" s="6"/>
      <c r="ECC99" s="6"/>
      <c r="ECD99" s="6"/>
      <c r="ECE99" s="6"/>
      <c r="ECF99" s="6"/>
      <c r="ECG99" s="6"/>
      <c r="ECH99" s="6"/>
      <c r="ECI99" s="6"/>
      <c r="ECJ99" s="6"/>
      <c r="ECK99" s="6"/>
      <c r="ECL99" s="6"/>
      <c r="ECM99" s="6"/>
      <c r="ECN99" s="6"/>
      <c r="ECO99" s="6"/>
      <c r="ECP99" s="6"/>
      <c r="ECQ99" s="6"/>
      <c r="ECR99" s="6"/>
      <c r="ECS99" s="6"/>
      <c r="ECT99" s="6"/>
      <c r="ECU99" s="6"/>
      <c r="ECV99" s="6"/>
      <c r="ECW99" s="6"/>
      <c r="ECX99" s="6"/>
      <c r="ECY99" s="6"/>
      <c r="ECZ99" s="6"/>
      <c r="EDA99" s="6"/>
      <c r="EDB99" s="6"/>
      <c r="EDC99" s="6"/>
      <c r="EDD99" s="6"/>
      <c r="EDE99" s="6"/>
      <c r="EDF99" s="6"/>
      <c r="EDG99" s="6"/>
      <c r="EDH99" s="6"/>
      <c r="EDI99" s="6"/>
      <c r="EDJ99" s="6"/>
      <c r="EDK99" s="6"/>
      <c r="EDL99" s="6"/>
      <c r="EDM99" s="6"/>
      <c r="EDN99" s="6"/>
      <c r="EDO99" s="6"/>
      <c r="EDP99" s="6"/>
      <c r="EDQ99" s="6"/>
      <c r="EDR99" s="6"/>
      <c r="EDS99" s="6"/>
      <c r="EDT99" s="6"/>
      <c r="EDU99" s="6"/>
      <c r="EDV99" s="6"/>
      <c r="EDW99" s="6"/>
      <c r="EDX99" s="6"/>
      <c r="EDY99" s="6"/>
      <c r="EDZ99" s="6"/>
      <c r="EEA99" s="6"/>
      <c r="EEB99" s="6"/>
      <c r="EEC99" s="6"/>
      <c r="EED99" s="6"/>
      <c r="EEE99" s="6"/>
      <c r="EEF99" s="6"/>
      <c r="EEG99" s="6"/>
      <c r="EEH99" s="6"/>
      <c r="EEI99" s="6"/>
      <c r="EEJ99" s="6"/>
      <c r="EEK99" s="6"/>
      <c r="EEL99" s="6"/>
      <c r="EEM99" s="6"/>
      <c r="EEN99" s="6"/>
      <c r="EEO99" s="6"/>
      <c r="EEP99" s="6"/>
      <c r="EEQ99" s="6"/>
      <c r="EER99" s="6"/>
      <c r="EES99" s="6"/>
      <c r="EET99" s="6"/>
      <c r="EEU99" s="6"/>
      <c r="EEV99" s="6"/>
      <c r="EEW99" s="6"/>
      <c r="EEX99" s="6"/>
      <c r="EEY99" s="6"/>
      <c r="EEZ99" s="6"/>
      <c r="EFA99" s="6"/>
      <c r="EFB99" s="6"/>
      <c r="EFC99" s="6"/>
      <c r="EFD99" s="6"/>
      <c r="EFE99" s="6"/>
      <c r="EFF99" s="6"/>
      <c r="EFG99" s="6"/>
      <c r="EFH99" s="6"/>
      <c r="EFI99" s="6"/>
      <c r="EFJ99" s="6"/>
      <c r="EFK99" s="6"/>
      <c r="EFL99" s="6"/>
      <c r="EFM99" s="6"/>
      <c r="EFN99" s="6"/>
      <c r="EFO99" s="6"/>
      <c r="EFP99" s="6"/>
      <c r="EFQ99" s="6"/>
      <c r="EFR99" s="6"/>
      <c r="EFS99" s="6"/>
      <c r="EFT99" s="6"/>
      <c r="EFU99" s="6"/>
      <c r="EFV99" s="6"/>
      <c r="EFW99" s="6"/>
      <c r="EFX99" s="6"/>
      <c r="EFY99" s="6"/>
      <c r="EFZ99" s="6"/>
      <c r="EGA99" s="6"/>
      <c r="EGB99" s="6"/>
      <c r="EGC99" s="6"/>
      <c r="EGD99" s="6"/>
      <c r="EGE99" s="6"/>
      <c r="EGF99" s="6"/>
      <c r="EGG99" s="6"/>
      <c r="EGH99" s="6"/>
      <c r="EGI99" s="6"/>
      <c r="EGJ99" s="6"/>
      <c r="EGK99" s="6"/>
      <c r="EGL99" s="6"/>
      <c r="EGM99" s="6"/>
      <c r="EGN99" s="6"/>
      <c r="EGO99" s="6"/>
      <c r="EGP99" s="6"/>
      <c r="EGQ99" s="6"/>
      <c r="EGR99" s="6"/>
      <c r="EGS99" s="6"/>
      <c r="EGT99" s="6"/>
      <c r="EGU99" s="6"/>
      <c r="EGV99" s="6"/>
      <c r="EGW99" s="6"/>
      <c r="EGX99" s="6"/>
      <c r="EGY99" s="6"/>
      <c r="EGZ99" s="6"/>
      <c r="EHA99" s="6"/>
      <c r="EHB99" s="6"/>
      <c r="EHC99" s="6"/>
      <c r="EHD99" s="6"/>
      <c r="EHE99" s="6"/>
      <c r="EHF99" s="6"/>
      <c r="EHG99" s="6"/>
      <c r="EHH99" s="6"/>
      <c r="EHI99" s="6"/>
      <c r="EHJ99" s="6"/>
      <c r="EHK99" s="6"/>
      <c r="EHL99" s="6"/>
      <c r="EHM99" s="6"/>
      <c r="EHN99" s="6"/>
      <c r="EHO99" s="6"/>
      <c r="EHP99" s="6"/>
      <c r="EHQ99" s="6"/>
      <c r="EHR99" s="6"/>
      <c r="EHS99" s="6"/>
      <c r="EHT99" s="6"/>
      <c r="EHU99" s="6"/>
      <c r="EHV99" s="6"/>
      <c r="EHW99" s="6"/>
      <c r="EHX99" s="6"/>
      <c r="EHY99" s="6"/>
      <c r="EHZ99" s="6"/>
      <c r="EIA99" s="6"/>
      <c r="EIB99" s="6"/>
      <c r="EIC99" s="6"/>
      <c r="EID99" s="6"/>
      <c r="EIE99" s="6"/>
      <c r="EIF99" s="6"/>
      <c r="EIG99" s="6"/>
      <c r="EIH99" s="6"/>
      <c r="EII99" s="6"/>
      <c r="EIJ99" s="6"/>
      <c r="EIK99" s="6"/>
      <c r="EIL99" s="6"/>
      <c r="EIM99" s="6"/>
      <c r="EIN99" s="6"/>
      <c r="EIO99" s="6"/>
      <c r="EIP99" s="6"/>
      <c r="EIQ99" s="6"/>
      <c r="EIR99" s="6"/>
      <c r="EIS99" s="6"/>
      <c r="EIT99" s="6"/>
      <c r="EIU99" s="6"/>
      <c r="EIV99" s="6"/>
      <c r="EIW99" s="6"/>
      <c r="EIX99" s="6"/>
      <c r="EIY99" s="6"/>
      <c r="EIZ99" s="6"/>
      <c r="EJA99" s="6"/>
      <c r="EJB99" s="6"/>
      <c r="EJC99" s="6"/>
      <c r="EJD99" s="6"/>
      <c r="EJE99" s="6"/>
      <c r="EJF99" s="6"/>
      <c r="EJG99" s="6"/>
      <c r="EJH99" s="6"/>
      <c r="EJI99" s="6"/>
      <c r="EJJ99" s="6"/>
      <c r="EJK99" s="6"/>
      <c r="EJL99" s="6"/>
      <c r="EJM99" s="6"/>
      <c r="EJN99" s="6"/>
      <c r="EJO99" s="6"/>
      <c r="EJP99" s="6"/>
      <c r="EJQ99" s="6"/>
      <c r="EJR99" s="6"/>
      <c r="EJS99" s="6"/>
      <c r="EJT99" s="6"/>
      <c r="EJU99" s="6"/>
      <c r="EJV99" s="6"/>
      <c r="EJW99" s="6"/>
      <c r="EJX99" s="6"/>
      <c r="EJY99" s="6"/>
      <c r="EJZ99" s="6"/>
      <c r="EKA99" s="6"/>
      <c r="EKB99" s="6"/>
      <c r="EKC99" s="6"/>
      <c r="EKD99" s="6"/>
      <c r="EKE99" s="6"/>
      <c r="EKF99" s="6"/>
      <c r="EKG99" s="6"/>
      <c r="EKH99" s="6"/>
      <c r="EKI99" s="6"/>
      <c r="EKJ99" s="6"/>
      <c r="EKK99" s="6"/>
      <c r="EKL99" s="6"/>
      <c r="EKM99" s="6"/>
      <c r="EKN99" s="6"/>
      <c r="EKO99" s="6"/>
      <c r="EKP99" s="6"/>
      <c r="EKQ99" s="6"/>
      <c r="EKR99" s="6"/>
      <c r="EKS99" s="6"/>
      <c r="EKT99" s="6"/>
      <c r="EKU99" s="6"/>
      <c r="EKV99" s="6"/>
      <c r="EKW99" s="6"/>
      <c r="EKX99" s="6"/>
      <c r="EKY99" s="6"/>
      <c r="EKZ99" s="6"/>
      <c r="ELA99" s="6"/>
      <c r="ELB99" s="6"/>
      <c r="ELC99" s="6"/>
      <c r="ELD99" s="6"/>
      <c r="ELE99" s="6"/>
      <c r="ELF99" s="6"/>
      <c r="ELG99" s="6"/>
      <c r="ELH99" s="6"/>
      <c r="ELI99" s="6"/>
      <c r="ELJ99" s="6"/>
      <c r="ELK99" s="6"/>
      <c r="ELL99" s="6"/>
      <c r="ELM99" s="6"/>
      <c r="ELN99" s="6"/>
      <c r="ELO99" s="6"/>
      <c r="ELP99" s="6"/>
      <c r="ELQ99" s="6"/>
      <c r="ELR99" s="6"/>
      <c r="ELS99" s="6"/>
      <c r="ELT99" s="6"/>
      <c r="ELU99" s="6"/>
      <c r="ELV99" s="6"/>
      <c r="ELW99" s="6"/>
      <c r="ELX99" s="6"/>
      <c r="ELY99" s="6"/>
      <c r="ELZ99" s="6"/>
      <c r="EMA99" s="6"/>
      <c r="EMB99" s="6"/>
      <c r="EMC99" s="6"/>
      <c r="EMD99" s="6"/>
      <c r="EME99" s="6"/>
      <c r="EMF99" s="6"/>
      <c r="EMG99" s="6"/>
      <c r="EMH99" s="6"/>
      <c r="EMI99" s="6"/>
      <c r="EMJ99" s="6"/>
      <c r="EMK99" s="6"/>
      <c r="EML99" s="6"/>
      <c r="EMM99" s="6"/>
      <c r="EMN99" s="6"/>
      <c r="EMO99" s="6"/>
      <c r="EMP99" s="6"/>
      <c r="EMQ99" s="6"/>
      <c r="EMR99" s="6"/>
      <c r="EMS99" s="6"/>
      <c r="EMT99" s="6"/>
      <c r="EMU99" s="6"/>
      <c r="EMV99" s="6"/>
      <c r="EMW99" s="6"/>
      <c r="EMX99" s="6"/>
      <c r="EMY99" s="6"/>
      <c r="EMZ99" s="6"/>
      <c r="ENA99" s="6"/>
      <c r="ENB99" s="6"/>
      <c r="ENC99" s="6"/>
      <c r="END99" s="6"/>
      <c r="ENE99" s="6"/>
      <c r="ENF99" s="6"/>
      <c r="ENG99" s="6"/>
      <c r="ENH99" s="6"/>
      <c r="ENI99" s="6"/>
      <c r="ENJ99" s="6"/>
      <c r="ENK99" s="6"/>
      <c r="ENL99" s="6"/>
      <c r="ENM99" s="6"/>
      <c r="ENN99" s="6"/>
      <c r="ENO99" s="6"/>
      <c r="ENP99" s="6"/>
      <c r="ENQ99" s="6"/>
      <c r="ENR99" s="6"/>
      <c r="ENS99" s="6"/>
      <c r="ENT99" s="6"/>
      <c r="ENU99" s="6"/>
      <c r="ENV99" s="6"/>
      <c r="ENW99" s="6"/>
      <c r="ENX99" s="6"/>
      <c r="ENY99" s="6"/>
      <c r="ENZ99" s="6"/>
      <c r="EOA99" s="6"/>
      <c r="EOB99" s="6"/>
      <c r="EOC99" s="6"/>
      <c r="EOD99" s="6"/>
      <c r="EOE99" s="6"/>
      <c r="EOF99" s="6"/>
      <c r="EOG99" s="6"/>
      <c r="EOH99" s="6"/>
      <c r="EOI99" s="6"/>
      <c r="EOJ99" s="6"/>
      <c r="EOK99" s="6"/>
      <c r="EOL99" s="6"/>
      <c r="EOM99" s="6"/>
      <c r="EON99" s="6"/>
      <c r="EOO99" s="6"/>
      <c r="EOP99" s="6"/>
      <c r="EOQ99" s="6"/>
      <c r="EOR99" s="6"/>
      <c r="EOS99" s="6"/>
      <c r="EOT99" s="6"/>
      <c r="EOU99" s="6"/>
      <c r="EOV99" s="6"/>
      <c r="EOW99" s="6"/>
      <c r="EOX99" s="6"/>
      <c r="EOY99" s="6"/>
      <c r="EOZ99" s="6"/>
      <c r="EPA99" s="6"/>
      <c r="EPB99" s="6"/>
      <c r="EPC99" s="6"/>
      <c r="EPD99" s="6"/>
      <c r="EPE99" s="6"/>
      <c r="EPF99" s="6"/>
      <c r="EPG99" s="6"/>
      <c r="EPH99" s="6"/>
      <c r="EPI99" s="6"/>
      <c r="EPJ99" s="6"/>
      <c r="EPK99" s="6"/>
      <c r="EPL99" s="6"/>
      <c r="EPM99" s="6"/>
      <c r="EPN99" s="6"/>
      <c r="EPO99" s="6"/>
      <c r="EPP99" s="6"/>
      <c r="EPQ99" s="6"/>
      <c r="EPR99" s="6"/>
      <c r="EPS99" s="6"/>
      <c r="EPT99" s="6"/>
      <c r="EPU99" s="6"/>
      <c r="EPV99" s="6"/>
      <c r="EPW99" s="6"/>
      <c r="EPX99" s="6"/>
      <c r="EPY99" s="6"/>
      <c r="EPZ99" s="6"/>
      <c r="EQA99" s="6"/>
      <c r="EQB99" s="6"/>
      <c r="EQC99" s="6"/>
      <c r="EQD99" s="6"/>
      <c r="EQE99" s="6"/>
      <c r="EQF99" s="6"/>
      <c r="EQG99" s="6"/>
      <c r="EQH99" s="6"/>
      <c r="EQI99" s="6"/>
      <c r="EQJ99" s="6"/>
      <c r="EQK99" s="6"/>
      <c r="EQL99" s="6"/>
      <c r="EQM99" s="6"/>
      <c r="EQN99" s="6"/>
      <c r="EQO99" s="6"/>
      <c r="EQP99" s="6"/>
      <c r="EQQ99" s="6"/>
      <c r="EQR99" s="6"/>
      <c r="EQS99" s="6"/>
      <c r="EQT99" s="6"/>
      <c r="EQU99" s="6"/>
      <c r="EQV99" s="6"/>
      <c r="EQW99" s="6"/>
      <c r="EQX99" s="6"/>
      <c r="EQY99" s="6"/>
      <c r="EQZ99" s="6"/>
      <c r="ERA99" s="6"/>
      <c r="ERB99" s="6"/>
      <c r="ERC99" s="6"/>
      <c r="ERD99" s="6"/>
      <c r="ERE99" s="6"/>
      <c r="ERF99" s="6"/>
      <c r="ERG99" s="6"/>
      <c r="ERH99" s="6"/>
      <c r="ERI99" s="6"/>
      <c r="ERJ99" s="6"/>
      <c r="ERK99" s="6"/>
      <c r="ERL99" s="6"/>
      <c r="ERM99" s="6"/>
      <c r="ERN99" s="6"/>
      <c r="ERO99" s="6"/>
      <c r="ERP99" s="6"/>
      <c r="ERQ99" s="6"/>
      <c r="ERR99" s="6"/>
      <c r="ERS99" s="6"/>
      <c r="ERT99" s="6"/>
      <c r="ERU99" s="6"/>
      <c r="ERV99" s="6"/>
      <c r="ERW99" s="6"/>
      <c r="ERX99" s="6"/>
      <c r="ERY99" s="6"/>
      <c r="ERZ99" s="6"/>
      <c r="ESA99" s="6"/>
      <c r="ESB99" s="6"/>
      <c r="ESC99" s="6"/>
      <c r="ESD99" s="6"/>
      <c r="ESE99" s="6"/>
      <c r="ESF99" s="6"/>
      <c r="ESG99" s="6"/>
      <c r="ESH99" s="6"/>
      <c r="ESI99" s="6"/>
      <c r="ESJ99" s="6"/>
      <c r="ESK99" s="6"/>
      <c r="ESL99" s="6"/>
      <c r="ESM99" s="6"/>
      <c r="ESN99" s="6"/>
      <c r="ESO99" s="6"/>
      <c r="ESP99" s="6"/>
      <c r="ESQ99" s="6"/>
      <c r="ESR99" s="6"/>
      <c r="ESS99" s="6"/>
      <c r="EST99" s="6"/>
      <c r="ESU99" s="6"/>
      <c r="ESV99" s="6"/>
      <c r="ESW99" s="6"/>
      <c r="ESX99" s="6"/>
      <c r="ESY99" s="6"/>
      <c r="ESZ99" s="6"/>
      <c r="ETA99" s="6"/>
      <c r="ETB99" s="6"/>
      <c r="ETC99" s="6"/>
      <c r="ETD99" s="6"/>
      <c r="ETE99" s="6"/>
      <c r="ETF99" s="6"/>
      <c r="ETG99" s="6"/>
      <c r="ETH99" s="6"/>
      <c r="ETI99" s="6"/>
      <c r="ETJ99" s="6"/>
      <c r="ETK99" s="6"/>
      <c r="ETL99" s="6"/>
      <c r="ETM99" s="6"/>
      <c r="ETN99" s="6"/>
      <c r="ETO99" s="6"/>
      <c r="ETP99" s="6"/>
      <c r="ETQ99" s="6"/>
      <c r="ETR99" s="6"/>
      <c r="ETS99" s="6"/>
      <c r="ETT99" s="6"/>
      <c r="ETU99" s="6"/>
      <c r="ETV99" s="6"/>
      <c r="ETW99" s="6"/>
      <c r="ETX99" s="6"/>
      <c r="ETY99" s="6"/>
      <c r="ETZ99" s="6"/>
      <c r="EUA99" s="6"/>
      <c r="EUB99" s="6"/>
      <c r="EUC99" s="6"/>
      <c r="EUD99" s="6"/>
      <c r="EUE99" s="6"/>
      <c r="EUF99" s="6"/>
      <c r="EUG99" s="6"/>
      <c r="EUH99" s="6"/>
      <c r="EUI99" s="6"/>
      <c r="EUJ99" s="6"/>
      <c r="EUK99" s="6"/>
      <c r="EUL99" s="6"/>
      <c r="EUM99" s="6"/>
      <c r="EUN99" s="6"/>
      <c r="EUO99" s="6"/>
      <c r="EUP99" s="6"/>
      <c r="EUQ99" s="6"/>
      <c r="EUR99" s="6"/>
      <c r="EUS99" s="6"/>
      <c r="EUT99" s="6"/>
      <c r="EUU99" s="6"/>
      <c r="EUV99" s="6"/>
      <c r="EUW99" s="6"/>
      <c r="EUX99" s="6"/>
      <c r="EUY99" s="6"/>
      <c r="EUZ99" s="6"/>
      <c r="EVA99" s="6"/>
      <c r="EVB99" s="6"/>
      <c r="EVC99" s="6"/>
      <c r="EVD99" s="6"/>
      <c r="EVE99" s="6"/>
      <c r="EVF99" s="6"/>
      <c r="EVG99" s="6"/>
      <c r="EVH99" s="6"/>
      <c r="EVI99" s="6"/>
      <c r="EVJ99" s="6"/>
      <c r="EVK99" s="6"/>
      <c r="EVL99" s="6"/>
      <c r="EVM99" s="6"/>
      <c r="EVN99" s="6"/>
      <c r="EVO99" s="6"/>
      <c r="EVP99" s="6"/>
      <c r="EVQ99" s="6"/>
      <c r="EVR99" s="6"/>
      <c r="EVS99" s="6"/>
      <c r="EVT99" s="6"/>
      <c r="EVU99" s="6"/>
      <c r="EVV99" s="6"/>
      <c r="EVW99" s="6"/>
      <c r="EVX99" s="6"/>
      <c r="EVY99" s="6"/>
      <c r="EVZ99" s="6"/>
      <c r="EWA99" s="6"/>
      <c r="EWB99" s="6"/>
      <c r="EWC99" s="6"/>
      <c r="EWD99" s="6"/>
      <c r="EWE99" s="6"/>
      <c r="EWF99" s="6"/>
      <c r="EWG99" s="6"/>
      <c r="EWH99" s="6"/>
      <c r="EWI99" s="6"/>
      <c r="EWJ99" s="6"/>
      <c r="EWK99" s="6"/>
      <c r="EWL99" s="6"/>
      <c r="EWM99" s="6"/>
      <c r="EWN99" s="6"/>
      <c r="EWO99" s="6"/>
      <c r="EWP99" s="6"/>
      <c r="EWQ99" s="6"/>
      <c r="EWR99" s="6"/>
      <c r="EWS99" s="6"/>
      <c r="EWT99" s="6"/>
      <c r="EWU99" s="6"/>
      <c r="EWV99" s="6"/>
      <c r="EWW99" s="6"/>
      <c r="EWX99" s="6"/>
      <c r="EWY99" s="6"/>
      <c r="EWZ99" s="6"/>
      <c r="EXA99" s="6"/>
      <c r="EXB99" s="6"/>
      <c r="EXC99" s="6"/>
      <c r="EXD99" s="6"/>
      <c r="EXE99" s="6"/>
      <c r="EXF99" s="6"/>
      <c r="EXG99" s="6"/>
      <c r="EXH99" s="6"/>
      <c r="EXI99" s="6"/>
      <c r="EXJ99" s="6"/>
      <c r="EXK99" s="6"/>
      <c r="EXL99" s="6"/>
      <c r="EXM99" s="6"/>
      <c r="EXN99" s="6"/>
      <c r="EXO99" s="6"/>
      <c r="EXP99" s="6"/>
      <c r="EXQ99" s="6"/>
      <c r="EXR99" s="6"/>
      <c r="EXS99" s="6"/>
      <c r="EXT99" s="6"/>
      <c r="EXU99" s="6"/>
      <c r="EXV99" s="6"/>
      <c r="EXW99" s="6"/>
      <c r="EXX99" s="6"/>
      <c r="EXY99" s="6"/>
      <c r="EXZ99" s="6"/>
      <c r="EYA99" s="6"/>
      <c r="EYB99" s="6"/>
      <c r="EYC99" s="6"/>
      <c r="EYD99" s="6"/>
      <c r="EYE99" s="6"/>
      <c r="EYF99" s="6"/>
      <c r="EYG99" s="6"/>
      <c r="EYH99" s="6"/>
      <c r="EYI99" s="6"/>
      <c r="EYJ99" s="6"/>
      <c r="EYK99" s="6"/>
      <c r="EYL99" s="6"/>
      <c r="EYM99" s="6"/>
      <c r="EYN99" s="6"/>
      <c r="EYO99" s="6"/>
      <c r="EYP99" s="6"/>
      <c r="EYQ99" s="6"/>
      <c r="EYR99" s="6"/>
      <c r="EYS99" s="6"/>
      <c r="EYT99" s="6"/>
      <c r="EYU99" s="6"/>
      <c r="EYV99" s="6"/>
      <c r="EYW99" s="6"/>
      <c r="EYX99" s="6"/>
      <c r="EYY99" s="6"/>
      <c r="EYZ99" s="6"/>
      <c r="EZA99" s="6"/>
      <c r="EZB99" s="6"/>
      <c r="EZC99" s="6"/>
      <c r="EZD99" s="6"/>
      <c r="EZE99" s="6"/>
      <c r="EZF99" s="6"/>
      <c r="EZG99" s="6"/>
      <c r="EZH99" s="6"/>
      <c r="EZI99" s="6"/>
      <c r="EZJ99" s="6"/>
      <c r="EZK99" s="6"/>
      <c r="EZL99" s="6"/>
      <c r="EZM99" s="6"/>
      <c r="EZN99" s="6"/>
      <c r="EZO99" s="6"/>
      <c r="EZP99" s="6"/>
      <c r="EZQ99" s="6"/>
      <c r="EZR99" s="6"/>
      <c r="EZS99" s="6"/>
      <c r="EZT99" s="6"/>
      <c r="EZU99" s="6"/>
      <c r="EZV99" s="6"/>
      <c r="EZW99" s="6"/>
      <c r="EZX99" s="6"/>
      <c r="EZY99" s="6"/>
      <c r="EZZ99" s="6"/>
      <c r="FAA99" s="6"/>
      <c r="FAB99" s="6"/>
      <c r="FAC99" s="6"/>
      <c r="FAD99" s="6"/>
      <c r="FAE99" s="6"/>
      <c r="FAF99" s="6"/>
      <c r="FAG99" s="6"/>
      <c r="FAH99" s="6"/>
      <c r="FAI99" s="6"/>
      <c r="FAJ99" s="6"/>
      <c r="FAK99" s="6"/>
      <c r="FAL99" s="6"/>
      <c r="FAM99" s="6"/>
      <c r="FAN99" s="6"/>
      <c r="FAO99" s="6"/>
      <c r="FAP99" s="6"/>
      <c r="FAQ99" s="6"/>
      <c r="FAR99" s="6"/>
      <c r="FAS99" s="6"/>
      <c r="FAT99" s="6"/>
      <c r="FAU99" s="6"/>
      <c r="FAV99" s="6"/>
      <c r="FAW99" s="6"/>
      <c r="FAX99" s="6"/>
      <c r="FAY99" s="6"/>
      <c r="FAZ99" s="6"/>
      <c r="FBA99" s="6"/>
      <c r="FBB99" s="6"/>
      <c r="FBC99" s="6"/>
      <c r="FBD99" s="6"/>
      <c r="FBE99" s="6"/>
      <c r="FBF99" s="6"/>
      <c r="FBG99" s="6"/>
      <c r="FBH99" s="6"/>
      <c r="FBI99" s="6"/>
      <c r="FBJ99" s="6"/>
      <c r="FBK99" s="6"/>
      <c r="FBL99" s="6"/>
      <c r="FBM99" s="6"/>
      <c r="FBN99" s="6"/>
      <c r="FBO99" s="6"/>
      <c r="FBP99" s="6"/>
      <c r="FBQ99" s="6"/>
      <c r="FBR99" s="6"/>
      <c r="FBS99" s="6"/>
      <c r="FBT99" s="6"/>
      <c r="FBU99" s="6"/>
      <c r="FBV99" s="6"/>
      <c r="FBW99" s="6"/>
      <c r="FBX99" s="6"/>
      <c r="FBY99" s="6"/>
      <c r="FBZ99" s="6"/>
      <c r="FCA99" s="6"/>
      <c r="FCB99" s="6"/>
      <c r="FCC99" s="6"/>
      <c r="FCD99" s="6"/>
      <c r="FCE99" s="6"/>
      <c r="FCF99" s="6"/>
      <c r="FCG99" s="6"/>
      <c r="FCH99" s="6"/>
      <c r="FCI99" s="6"/>
      <c r="FCJ99" s="6"/>
      <c r="FCK99" s="6"/>
      <c r="FCL99" s="6"/>
      <c r="FCM99" s="6"/>
      <c r="FCN99" s="6"/>
      <c r="FCO99" s="6"/>
      <c r="FCP99" s="6"/>
      <c r="FCQ99" s="6"/>
      <c r="FCR99" s="6"/>
      <c r="FCS99" s="6"/>
      <c r="FCT99" s="6"/>
      <c r="FCU99" s="6"/>
      <c r="FCV99" s="6"/>
      <c r="FCW99" s="6"/>
      <c r="FCX99" s="6"/>
      <c r="FCY99" s="6"/>
      <c r="FCZ99" s="6"/>
      <c r="FDA99" s="6"/>
      <c r="FDB99" s="6"/>
      <c r="FDC99" s="6"/>
      <c r="FDD99" s="6"/>
      <c r="FDE99" s="6"/>
      <c r="FDF99" s="6"/>
      <c r="FDG99" s="6"/>
      <c r="FDH99" s="6"/>
      <c r="FDI99" s="6"/>
      <c r="FDJ99" s="6"/>
      <c r="FDK99" s="6"/>
      <c r="FDL99" s="6"/>
      <c r="FDM99" s="6"/>
      <c r="FDN99" s="6"/>
      <c r="FDO99" s="6"/>
      <c r="FDP99" s="6"/>
      <c r="FDQ99" s="6"/>
      <c r="FDR99" s="6"/>
      <c r="FDS99" s="6"/>
      <c r="FDT99" s="6"/>
      <c r="FDU99" s="6"/>
      <c r="FDV99" s="6"/>
      <c r="FDW99" s="6"/>
      <c r="FDX99" s="6"/>
      <c r="FDY99" s="6"/>
      <c r="FDZ99" s="6"/>
      <c r="FEA99" s="6"/>
      <c r="FEB99" s="6"/>
      <c r="FEC99" s="6"/>
      <c r="FED99" s="6"/>
      <c r="FEE99" s="6"/>
      <c r="FEF99" s="6"/>
      <c r="FEG99" s="6"/>
      <c r="FEH99" s="6"/>
      <c r="FEI99" s="6"/>
      <c r="FEJ99" s="6"/>
      <c r="FEK99" s="6"/>
      <c r="FEL99" s="6"/>
      <c r="FEM99" s="6"/>
      <c r="FEN99" s="6"/>
      <c r="FEO99" s="6"/>
      <c r="FEP99" s="6"/>
      <c r="FEQ99" s="6"/>
      <c r="FER99" s="6"/>
      <c r="FES99" s="6"/>
      <c r="FET99" s="6"/>
      <c r="FEU99" s="6"/>
      <c r="FEV99" s="6"/>
      <c r="FEW99" s="6"/>
      <c r="FEX99" s="6"/>
      <c r="FEY99" s="6"/>
      <c r="FEZ99" s="6"/>
      <c r="FFA99" s="6"/>
      <c r="FFB99" s="6"/>
      <c r="FFC99" s="6"/>
      <c r="FFD99" s="6"/>
      <c r="FFE99" s="6"/>
      <c r="FFF99" s="6"/>
      <c r="FFG99" s="6"/>
      <c r="FFH99" s="6"/>
      <c r="FFI99" s="6"/>
      <c r="FFJ99" s="6"/>
      <c r="FFK99" s="6"/>
      <c r="FFL99" s="6"/>
      <c r="FFM99" s="6"/>
      <c r="FFN99" s="6"/>
      <c r="FFO99" s="6"/>
      <c r="FFP99" s="6"/>
      <c r="FFQ99" s="6"/>
      <c r="FFR99" s="6"/>
      <c r="FFS99" s="6"/>
      <c r="FFT99" s="6"/>
      <c r="FFU99" s="6"/>
      <c r="FFV99" s="6"/>
      <c r="FFW99" s="6"/>
      <c r="FFX99" s="6"/>
      <c r="FFY99" s="6"/>
      <c r="FFZ99" s="6"/>
      <c r="FGA99" s="6"/>
      <c r="FGB99" s="6"/>
      <c r="FGC99" s="6"/>
      <c r="FGD99" s="6"/>
      <c r="FGE99" s="6"/>
      <c r="FGF99" s="6"/>
      <c r="FGG99" s="6"/>
      <c r="FGH99" s="6"/>
      <c r="FGI99" s="6"/>
      <c r="FGJ99" s="6"/>
      <c r="FGK99" s="6"/>
      <c r="FGL99" s="6"/>
      <c r="FGM99" s="6"/>
      <c r="FGN99" s="6"/>
      <c r="FGO99" s="6"/>
      <c r="FGP99" s="6"/>
      <c r="FGQ99" s="6"/>
      <c r="FGR99" s="6"/>
      <c r="FGS99" s="6"/>
      <c r="FGT99" s="6"/>
      <c r="FGU99" s="6"/>
      <c r="FGV99" s="6"/>
      <c r="FGW99" s="6"/>
      <c r="FGX99" s="6"/>
      <c r="FGY99" s="6"/>
      <c r="FGZ99" s="6"/>
      <c r="FHA99" s="6"/>
      <c r="FHB99" s="6"/>
      <c r="FHC99" s="6"/>
      <c r="FHD99" s="6"/>
      <c r="FHE99" s="6"/>
      <c r="FHF99" s="6"/>
      <c r="FHG99" s="6"/>
      <c r="FHH99" s="6"/>
      <c r="FHI99" s="6"/>
      <c r="FHJ99" s="6"/>
      <c r="FHK99" s="6"/>
      <c r="FHL99" s="6"/>
      <c r="FHM99" s="6"/>
      <c r="FHN99" s="6"/>
      <c r="FHO99" s="6"/>
      <c r="FHP99" s="6"/>
      <c r="FHQ99" s="6"/>
      <c r="FHR99" s="6"/>
      <c r="FHS99" s="6"/>
      <c r="FHT99" s="6"/>
      <c r="FHU99" s="6"/>
      <c r="FHV99" s="6"/>
      <c r="FHW99" s="6"/>
      <c r="FHX99" s="6"/>
      <c r="FHY99" s="6"/>
      <c r="FHZ99" s="6"/>
      <c r="FIA99" s="6"/>
      <c r="FIB99" s="6"/>
      <c r="FIC99" s="6"/>
      <c r="FID99" s="6"/>
      <c r="FIE99" s="6"/>
      <c r="FIF99" s="6"/>
      <c r="FIG99" s="6"/>
      <c r="FIH99" s="6"/>
      <c r="FII99" s="6"/>
      <c r="FIJ99" s="6"/>
      <c r="FIK99" s="6"/>
      <c r="FIL99" s="6"/>
      <c r="FIM99" s="6"/>
      <c r="FIN99" s="6"/>
      <c r="FIO99" s="6"/>
      <c r="FIP99" s="6"/>
      <c r="FIQ99" s="6"/>
      <c r="FIR99" s="6"/>
      <c r="FIS99" s="6"/>
      <c r="FIT99" s="6"/>
      <c r="FIU99" s="6"/>
      <c r="FIV99" s="6"/>
      <c r="FIW99" s="6"/>
      <c r="FIX99" s="6"/>
      <c r="FIY99" s="6"/>
      <c r="FIZ99" s="6"/>
      <c r="FJA99" s="6"/>
      <c r="FJB99" s="6"/>
      <c r="FJC99" s="6"/>
      <c r="FJD99" s="6"/>
      <c r="FJE99" s="6"/>
      <c r="FJF99" s="6"/>
      <c r="FJG99" s="6"/>
      <c r="FJH99" s="6"/>
      <c r="FJI99" s="6"/>
      <c r="FJJ99" s="6"/>
      <c r="FJK99" s="6"/>
      <c r="FJL99" s="6"/>
      <c r="FJM99" s="6"/>
      <c r="FJN99" s="6"/>
      <c r="FJO99" s="6"/>
      <c r="FJP99" s="6"/>
      <c r="FJQ99" s="6"/>
      <c r="FJR99" s="6"/>
      <c r="FJS99" s="6"/>
      <c r="FJT99" s="6"/>
      <c r="FJU99" s="6"/>
      <c r="FJV99" s="6"/>
      <c r="FJW99" s="6"/>
      <c r="FJX99" s="6"/>
      <c r="FJY99" s="6"/>
      <c r="FJZ99" s="6"/>
      <c r="FKA99" s="6"/>
      <c r="FKB99" s="6"/>
      <c r="FKC99" s="6"/>
      <c r="FKD99" s="6"/>
      <c r="FKE99" s="6"/>
      <c r="FKF99" s="6"/>
      <c r="FKG99" s="6"/>
      <c r="FKH99" s="6"/>
      <c r="FKI99" s="6"/>
      <c r="FKJ99" s="6"/>
      <c r="FKK99" s="6"/>
      <c r="FKL99" s="6"/>
      <c r="FKM99" s="6"/>
      <c r="FKN99" s="6"/>
      <c r="FKO99" s="6"/>
      <c r="FKP99" s="6"/>
      <c r="FKQ99" s="6"/>
      <c r="FKR99" s="6"/>
      <c r="FKS99" s="6"/>
      <c r="FKT99" s="6"/>
      <c r="FKU99" s="6"/>
      <c r="FKV99" s="6"/>
      <c r="FKW99" s="6"/>
      <c r="FKX99" s="6"/>
      <c r="FKY99" s="6"/>
      <c r="FKZ99" s="6"/>
      <c r="FLA99" s="6"/>
      <c r="FLB99" s="6"/>
      <c r="FLC99" s="6"/>
      <c r="FLD99" s="6"/>
      <c r="FLE99" s="6"/>
      <c r="FLF99" s="6"/>
      <c r="FLG99" s="6"/>
      <c r="FLH99" s="6"/>
      <c r="FLI99" s="6"/>
      <c r="FLJ99" s="6"/>
      <c r="FLK99" s="6"/>
      <c r="FLL99" s="6"/>
      <c r="FLM99" s="6"/>
      <c r="FLN99" s="6"/>
      <c r="FLO99" s="6"/>
      <c r="FLP99" s="6"/>
      <c r="FLQ99" s="6"/>
      <c r="FLR99" s="6"/>
      <c r="FLS99" s="6"/>
      <c r="FLT99" s="6"/>
      <c r="FLU99" s="6"/>
      <c r="FLV99" s="6"/>
      <c r="FLW99" s="6"/>
      <c r="FLX99" s="6"/>
      <c r="FLY99" s="6"/>
      <c r="FLZ99" s="6"/>
      <c r="FMA99" s="6"/>
      <c r="FMB99" s="6"/>
      <c r="FMC99" s="6"/>
      <c r="FMD99" s="6"/>
      <c r="FME99" s="6"/>
      <c r="FMF99" s="6"/>
      <c r="FMG99" s="6"/>
      <c r="FMH99" s="6"/>
      <c r="FMI99" s="6"/>
      <c r="FMJ99" s="6"/>
      <c r="FMK99" s="6"/>
      <c r="FML99" s="6"/>
      <c r="FMM99" s="6"/>
      <c r="FMN99" s="6"/>
      <c r="FMO99" s="6"/>
      <c r="FMP99" s="6"/>
      <c r="FMQ99" s="6"/>
      <c r="FMR99" s="6"/>
      <c r="FMS99" s="6"/>
      <c r="FMT99" s="6"/>
      <c r="FMU99" s="6"/>
      <c r="FMV99" s="6"/>
      <c r="FMW99" s="6"/>
      <c r="FMX99" s="6"/>
      <c r="FMY99" s="6"/>
      <c r="FMZ99" s="6"/>
      <c r="FNA99" s="6"/>
      <c r="FNB99" s="6"/>
      <c r="FNC99" s="6"/>
      <c r="FND99" s="6"/>
      <c r="FNE99" s="6"/>
      <c r="FNF99" s="6"/>
      <c r="FNG99" s="6"/>
      <c r="FNH99" s="6"/>
      <c r="FNI99" s="6"/>
      <c r="FNJ99" s="6"/>
      <c r="FNK99" s="6"/>
      <c r="FNL99" s="6"/>
      <c r="FNM99" s="6"/>
      <c r="FNN99" s="6"/>
      <c r="FNO99" s="6"/>
      <c r="FNP99" s="6"/>
      <c r="FNQ99" s="6"/>
      <c r="FNR99" s="6"/>
      <c r="FNS99" s="6"/>
      <c r="FNT99" s="6"/>
      <c r="FNU99" s="6"/>
      <c r="FNV99" s="6"/>
      <c r="FNW99" s="6"/>
      <c r="FNX99" s="6"/>
      <c r="FNY99" s="6"/>
      <c r="FNZ99" s="6"/>
      <c r="FOA99" s="6"/>
      <c r="FOB99" s="6"/>
      <c r="FOC99" s="6"/>
      <c r="FOD99" s="6"/>
      <c r="FOE99" s="6"/>
      <c r="FOF99" s="6"/>
      <c r="FOG99" s="6"/>
      <c r="FOH99" s="6"/>
      <c r="FOI99" s="6"/>
      <c r="FOJ99" s="6"/>
      <c r="FOK99" s="6"/>
      <c r="FOL99" s="6"/>
      <c r="FOM99" s="6"/>
      <c r="FON99" s="6"/>
      <c r="FOO99" s="6"/>
      <c r="FOP99" s="6"/>
      <c r="FOQ99" s="6"/>
      <c r="FOR99" s="6"/>
      <c r="FOS99" s="6"/>
      <c r="FOT99" s="6"/>
      <c r="FOU99" s="6"/>
      <c r="FOV99" s="6"/>
      <c r="FOW99" s="6"/>
      <c r="FOX99" s="6"/>
      <c r="FOY99" s="6"/>
      <c r="FOZ99" s="6"/>
      <c r="FPA99" s="6"/>
      <c r="FPB99" s="6"/>
      <c r="FPC99" s="6"/>
      <c r="FPD99" s="6"/>
      <c r="FPE99" s="6"/>
      <c r="FPF99" s="6"/>
      <c r="FPG99" s="6"/>
      <c r="FPH99" s="6"/>
      <c r="FPI99" s="6"/>
      <c r="FPJ99" s="6"/>
      <c r="FPK99" s="6"/>
      <c r="FPL99" s="6"/>
      <c r="FPM99" s="6"/>
      <c r="FPN99" s="6"/>
      <c r="FPO99" s="6"/>
      <c r="FPP99" s="6"/>
      <c r="FPQ99" s="6"/>
      <c r="FPR99" s="6"/>
      <c r="FPS99" s="6"/>
      <c r="FPT99" s="6"/>
      <c r="FPU99" s="6"/>
      <c r="FPV99" s="6"/>
      <c r="FPW99" s="6"/>
      <c r="FPX99" s="6"/>
      <c r="FPY99" s="6"/>
      <c r="FPZ99" s="6"/>
      <c r="FQA99" s="6"/>
      <c r="FQB99" s="6"/>
      <c r="FQC99" s="6"/>
      <c r="FQD99" s="6"/>
      <c r="FQE99" s="6"/>
      <c r="FQF99" s="6"/>
      <c r="FQG99" s="6"/>
      <c r="FQH99" s="6"/>
      <c r="FQI99" s="6"/>
      <c r="FQJ99" s="6"/>
      <c r="FQK99" s="6"/>
      <c r="FQL99" s="6"/>
      <c r="FQM99" s="6"/>
      <c r="FQN99" s="6"/>
      <c r="FQO99" s="6"/>
      <c r="FQP99" s="6"/>
      <c r="FQQ99" s="6"/>
      <c r="FQR99" s="6"/>
      <c r="FQS99" s="6"/>
      <c r="FQT99" s="6"/>
      <c r="FQU99" s="6"/>
      <c r="FQV99" s="6"/>
      <c r="FQW99" s="6"/>
      <c r="FQX99" s="6"/>
      <c r="FQY99" s="6"/>
      <c r="FQZ99" s="6"/>
      <c r="FRA99" s="6"/>
      <c r="FRB99" s="6"/>
      <c r="FRC99" s="6"/>
      <c r="FRD99" s="6"/>
      <c r="FRE99" s="6"/>
      <c r="FRF99" s="6"/>
      <c r="FRG99" s="6"/>
      <c r="FRH99" s="6"/>
      <c r="FRI99" s="6"/>
      <c r="FRJ99" s="6"/>
      <c r="FRK99" s="6"/>
      <c r="FRL99" s="6"/>
      <c r="FRM99" s="6"/>
      <c r="FRN99" s="6"/>
      <c r="FRO99" s="6"/>
      <c r="FRP99" s="6"/>
      <c r="FRQ99" s="6"/>
      <c r="FRR99" s="6"/>
      <c r="FRS99" s="6"/>
      <c r="FRT99" s="6"/>
      <c r="FRU99" s="6"/>
      <c r="FRV99" s="6"/>
      <c r="FRW99" s="6"/>
      <c r="FRX99" s="6"/>
      <c r="FRY99" s="6"/>
      <c r="FRZ99" s="6"/>
      <c r="FSA99" s="6"/>
      <c r="FSB99" s="6"/>
      <c r="FSC99" s="6"/>
      <c r="FSD99" s="6"/>
      <c r="FSE99" s="6"/>
      <c r="FSF99" s="6"/>
      <c r="FSG99" s="6"/>
      <c r="FSH99" s="6"/>
      <c r="FSI99" s="6"/>
      <c r="FSJ99" s="6"/>
      <c r="FSK99" s="6"/>
      <c r="FSL99" s="6"/>
      <c r="FSM99" s="6"/>
      <c r="FSN99" s="6"/>
      <c r="FSO99" s="6"/>
      <c r="FSP99" s="6"/>
      <c r="FSQ99" s="6"/>
      <c r="FSR99" s="6"/>
      <c r="FSS99" s="6"/>
      <c r="FST99" s="6"/>
      <c r="FSU99" s="6"/>
      <c r="FSV99" s="6"/>
      <c r="FSW99" s="6"/>
      <c r="FSX99" s="6"/>
      <c r="FSY99" s="6"/>
      <c r="FSZ99" s="6"/>
      <c r="FTA99" s="6"/>
      <c r="FTB99" s="6"/>
      <c r="FTC99" s="6"/>
      <c r="FTD99" s="6"/>
      <c r="FTE99" s="6"/>
      <c r="FTF99" s="6"/>
      <c r="FTG99" s="6"/>
      <c r="FTH99" s="6"/>
      <c r="FTI99" s="6"/>
      <c r="FTJ99" s="6"/>
      <c r="FTK99" s="6"/>
      <c r="FTL99" s="6"/>
      <c r="FTM99" s="6"/>
      <c r="FTN99" s="6"/>
      <c r="FTO99" s="6"/>
      <c r="FTP99" s="6"/>
      <c r="FTQ99" s="6"/>
      <c r="FTR99" s="6"/>
      <c r="FTS99" s="6"/>
      <c r="FTT99" s="6"/>
      <c r="FTU99" s="6"/>
      <c r="FTV99" s="6"/>
      <c r="FTW99" s="6"/>
      <c r="FTX99" s="6"/>
      <c r="FTY99" s="6"/>
      <c r="FTZ99" s="6"/>
      <c r="FUA99" s="6"/>
      <c r="FUB99" s="6"/>
      <c r="FUC99" s="6"/>
      <c r="FUD99" s="6"/>
      <c r="FUE99" s="6"/>
      <c r="FUF99" s="6"/>
      <c r="FUG99" s="6"/>
      <c r="FUH99" s="6"/>
      <c r="FUI99" s="6"/>
      <c r="FUJ99" s="6"/>
      <c r="FUK99" s="6"/>
      <c r="FUL99" s="6"/>
      <c r="FUM99" s="6"/>
      <c r="FUN99" s="6"/>
      <c r="FUO99" s="6"/>
      <c r="FUP99" s="6"/>
      <c r="FUQ99" s="6"/>
      <c r="FUR99" s="6"/>
      <c r="FUS99" s="6"/>
      <c r="FUT99" s="6"/>
      <c r="FUU99" s="6"/>
      <c r="FUV99" s="6"/>
      <c r="FUW99" s="6"/>
      <c r="FUX99" s="6"/>
      <c r="FUY99" s="6"/>
      <c r="FUZ99" s="6"/>
      <c r="FVA99" s="6"/>
      <c r="FVB99" s="6"/>
      <c r="FVC99" s="6"/>
      <c r="FVD99" s="6"/>
      <c r="FVE99" s="6"/>
      <c r="FVF99" s="6"/>
      <c r="FVG99" s="6"/>
      <c r="FVH99" s="6"/>
      <c r="FVI99" s="6"/>
      <c r="FVJ99" s="6"/>
      <c r="FVK99" s="6"/>
      <c r="FVL99" s="6"/>
      <c r="FVM99" s="6"/>
      <c r="FVN99" s="6"/>
      <c r="FVO99" s="6"/>
      <c r="FVP99" s="6"/>
      <c r="FVQ99" s="6"/>
      <c r="FVR99" s="6"/>
      <c r="FVS99" s="6"/>
      <c r="FVT99" s="6"/>
      <c r="FVU99" s="6"/>
      <c r="FVV99" s="6"/>
      <c r="FVW99" s="6"/>
      <c r="FVX99" s="6"/>
      <c r="FVY99" s="6"/>
      <c r="FVZ99" s="6"/>
      <c r="FWA99" s="6"/>
      <c r="FWB99" s="6"/>
      <c r="FWC99" s="6"/>
      <c r="FWD99" s="6"/>
      <c r="FWE99" s="6"/>
      <c r="FWF99" s="6"/>
      <c r="FWG99" s="6"/>
      <c r="FWH99" s="6"/>
      <c r="FWI99" s="6"/>
      <c r="FWJ99" s="6"/>
      <c r="FWK99" s="6"/>
      <c r="FWL99" s="6"/>
      <c r="FWM99" s="6"/>
      <c r="FWN99" s="6"/>
      <c r="FWO99" s="6"/>
      <c r="FWP99" s="6"/>
      <c r="FWQ99" s="6"/>
      <c r="FWR99" s="6"/>
      <c r="FWS99" s="6"/>
      <c r="FWT99" s="6"/>
      <c r="FWU99" s="6"/>
      <c r="FWV99" s="6"/>
      <c r="FWW99" s="6"/>
      <c r="FWX99" s="6"/>
      <c r="FWY99" s="6"/>
      <c r="FWZ99" s="6"/>
      <c r="FXA99" s="6"/>
      <c r="FXB99" s="6"/>
      <c r="FXC99" s="6"/>
      <c r="FXD99" s="6"/>
      <c r="FXE99" s="6"/>
      <c r="FXF99" s="6"/>
      <c r="FXG99" s="6"/>
      <c r="FXH99" s="6"/>
      <c r="FXI99" s="6"/>
      <c r="FXJ99" s="6"/>
      <c r="FXK99" s="6"/>
      <c r="FXL99" s="6"/>
      <c r="FXM99" s="6"/>
      <c r="FXN99" s="6"/>
      <c r="FXO99" s="6"/>
      <c r="FXP99" s="6"/>
      <c r="FXQ99" s="6"/>
      <c r="FXR99" s="6"/>
      <c r="FXS99" s="6"/>
      <c r="FXT99" s="6"/>
      <c r="FXU99" s="6"/>
      <c r="FXV99" s="6"/>
      <c r="FXW99" s="6"/>
      <c r="FXX99" s="6"/>
      <c r="FXY99" s="6"/>
      <c r="FXZ99" s="6"/>
      <c r="FYA99" s="6"/>
      <c r="FYB99" s="6"/>
      <c r="FYC99" s="6"/>
      <c r="FYD99" s="6"/>
      <c r="FYE99" s="6"/>
      <c r="FYF99" s="6"/>
      <c r="FYG99" s="6"/>
      <c r="FYH99" s="6"/>
      <c r="FYI99" s="6"/>
      <c r="FYJ99" s="6"/>
      <c r="FYK99" s="6"/>
      <c r="FYL99" s="6"/>
      <c r="FYM99" s="6"/>
      <c r="FYN99" s="6"/>
      <c r="FYO99" s="6"/>
      <c r="FYP99" s="6"/>
      <c r="FYQ99" s="6"/>
      <c r="FYR99" s="6"/>
      <c r="FYS99" s="6"/>
      <c r="FYT99" s="6"/>
      <c r="FYU99" s="6"/>
      <c r="FYV99" s="6"/>
      <c r="FYW99" s="6"/>
      <c r="FYX99" s="6"/>
      <c r="FYY99" s="6"/>
      <c r="FYZ99" s="6"/>
      <c r="FZA99" s="6"/>
      <c r="FZB99" s="6"/>
      <c r="FZC99" s="6"/>
      <c r="FZD99" s="6"/>
      <c r="FZE99" s="6"/>
      <c r="FZF99" s="6"/>
      <c r="FZG99" s="6"/>
      <c r="FZH99" s="6"/>
      <c r="FZI99" s="6"/>
      <c r="FZJ99" s="6"/>
      <c r="FZK99" s="6"/>
      <c r="FZL99" s="6"/>
      <c r="FZM99" s="6"/>
      <c r="FZN99" s="6"/>
      <c r="FZO99" s="6"/>
      <c r="FZP99" s="6"/>
      <c r="FZQ99" s="6"/>
      <c r="FZR99" s="6"/>
      <c r="FZS99" s="6"/>
      <c r="FZT99" s="6"/>
      <c r="FZU99" s="6"/>
      <c r="FZV99" s="6"/>
      <c r="FZW99" s="6"/>
      <c r="FZX99" s="6"/>
      <c r="FZY99" s="6"/>
      <c r="FZZ99" s="6"/>
      <c r="GAA99" s="6"/>
      <c r="GAB99" s="6"/>
      <c r="GAC99" s="6"/>
      <c r="GAD99" s="6"/>
      <c r="GAE99" s="6"/>
      <c r="GAF99" s="6"/>
      <c r="GAG99" s="6"/>
      <c r="GAH99" s="6"/>
      <c r="GAI99" s="6"/>
      <c r="GAJ99" s="6"/>
      <c r="GAK99" s="6"/>
      <c r="GAL99" s="6"/>
      <c r="GAM99" s="6"/>
      <c r="GAN99" s="6"/>
      <c r="GAO99" s="6"/>
      <c r="GAP99" s="6"/>
      <c r="GAQ99" s="6"/>
      <c r="GAR99" s="6"/>
      <c r="GAS99" s="6"/>
      <c r="GAT99" s="6"/>
      <c r="GAU99" s="6"/>
      <c r="GAV99" s="6"/>
      <c r="GAW99" s="6"/>
      <c r="GAX99" s="6"/>
      <c r="GAY99" s="6"/>
      <c r="GAZ99" s="6"/>
      <c r="GBA99" s="6"/>
      <c r="GBB99" s="6"/>
      <c r="GBC99" s="6"/>
      <c r="GBD99" s="6"/>
      <c r="GBE99" s="6"/>
      <c r="GBF99" s="6"/>
      <c r="GBG99" s="6"/>
      <c r="GBH99" s="6"/>
      <c r="GBI99" s="6"/>
      <c r="GBJ99" s="6"/>
      <c r="GBK99" s="6"/>
      <c r="GBL99" s="6"/>
      <c r="GBM99" s="6"/>
      <c r="GBN99" s="6"/>
      <c r="GBO99" s="6"/>
      <c r="GBP99" s="6"/>
      <c r="GBQ99" s="6"/>
      <c r="GBR99" s="6"/>
      <c r="GBS99" s="6"/>
      <c r="GBT99" s="6"/>
      <c r="GBU99" s="6"/>
      <c r="GBV99" s="6"/>
      <c r="GBW99" s="6"/>
      <c r="GBX99" s="6"/>
      <c r="GBY99" s="6"/>
      <c r="GBZ99" s="6"/>
      <c r="GCA99" s="6"/>
      <c r="GCB99" s="6"/>
      <c r="GCC99" s="6"/>
      <c r="GCD99" s="6"/>
      <c r="GCE99" s="6"/>
      <c r="GCF99" s="6"/>
      <c r="GCG99" s="6"/>
      <c r="GCH99" s="6"/>
      <c r="GCI99" s="6"/>
      <c r="GCJ99" s="6"/>
      <c r="GCK99" s="6"/>
      <c r="GCL99" s="6"/>
      <c r="GCM99" s="6"/>
      <c r="GCN99" s="6"/>
      <c r="GCO99" s="6"/>
      <c r="GCP99" s="6"/>
      <c r="GCQ99" s="6"/>
      <c r="GCR99" s="6"/>
      <c r="GCS99" s="6"/>
      <c r="GCT99" s="6"/>
      <c r="GCU99" s="6"/>
      <c r="GCV99" s="6"/>
      <c r="GCW99" s="6"/>
      <c r="GCX99" s="6"/>
      <c r="GCY99" s="6"/>
      <c r="GCZ99" s="6"/>
      <c r="GDA99" s="6"/>
      <c r="GDB99" s="6"/>
      <c r="GDC99" s="6"/>
      <c r="GDD99" s="6"/>
      <c r="GDE99" s="6"/>
      <c r="GDF99" s="6"/>
      <c r="GDG99" s="6"/>
      <c r="GDH99" s="6"/>
      <c r="GDI99" s="6"/>
      <c r="GDJ99" s="6"/>
      <c r="GDK99" s="6"/>
      <c r="GDL99" s="6"/>
      <c r="GDM99" s="6"/>
      <c r="GDN99" s="6"/>
      <c r="GDO99" s="6"/>
      <c r="GDP99" s="6"/>
      <c r="GDQ99" s="6"/>
      <c r="GDR99" s="6"/>
      <c r="GDS99" s="6"/>
      <c r="GDT99" s="6"/>
      <c r="GDU99" s="6"/>
      <c r="GDV99" s="6"/>
      <c r="GDW99" s="6"/>
      <c r="GDX99" s="6"/>
      <c r="GDY99" s="6"/>
      <c r="GDZ99" s="6"/>
      <c r="GEA99" s="6"/>
      <c r="GEB99" s="6"/>
      <c r="GEC99" s="6"/>
      <c r="GED99" s="6"/>
      <c r="GEE99" s="6"/>
      <c r="GEF99" s="6"/>
      <c r="GEG99" s="6"/>
      <c r="GEH99" s="6"/>
      <c r="GEI99" s="6"/>
      <c r="GEJ99" s="6"/>
      <c r="GEK99" s="6"/>
      <c r="GEL99" s="6"/>
      <c r="GEM99" s="6"/>
      <c r="GEN99" s="6"/>
      <c r="GEO99" s="6"/>
      <c r="GEP99" s="6"/>
      <c r="GEQ99" s="6"/>
      <c r="GER99" s="6"/>
      <c r="GES99" s="6"/>
      <c r="GET99" s="6"/>
      <c r="GEU99" s="6"/>
      <c r="GEV99" s="6"/>
      <c r="GEW99" s="6"/>
      <c r="GEX99" s="6"/>
      <c r="GEY99" s="6"/>
      <c r="GEZ99" s="6"/>
      <c r="GFA99" s="6"/>
      <c r="GFB99" s="6"/>
      <c r="GFC99" s="6"/>
      <c r="GFD99" s="6"/>
      <c r="GFE99" s="6"/>
      <c r="GFF99" s="6"/>
      <c r="GFG99" s="6"/>
      <c r="GFH99" s="6"/>
      <c r="GFI99" s="6"/>
      <c r="GFJ99" s="6"/>
      <c r="GFK99" s="6"/>
      <c r="GFL99" s="6"/>
      <c r="GFM99" s="6"/>
      <c r="GFN99" s="6"/>
      <c r="GFO99" s="6"/>
      <c r="GFP99" s="6"/>
      <c r="GFQ99" s="6"/>
      <c r="GFR99" s="6"/>
      <c r="GFS99" s="6"/>
      <c r="GFT99" s="6"/>
      <c r="GFU99" s="6"/>
      <c r="GFV99" s="6"/>
      <c r="GFW99" s="6"/>
      <c r="GFX99" s="6"/>
      <c r="GFY99" s="6"/>
      <c r="GFZ99" s="6"/>
      <c r="GGA99" s="6"/>
      <c r="GGB99" s="6"/>
      <c r="GGC99" s="6"/>
      <c r="GGD99" s="6"/>
      <c r="GGE99" s="6"/>
      <c r="GGF99" s="6"/>
      <c r="GGG99" s="6"/>
      <c r="GGH99" s="6"/>
      <c r="GGI99" s="6"/>
      <c r="GGJ99" s="6"/>
      <c r="GGK99" s="6"/>
      <c r="GGL99" s="6"/>
      <c r="GGM99" s="6"/>
      <c r="GGN99" s="6"/>
      <c r="GGO99" s="6"/>
      <c r="GGP99" s="6"/>
      <c r="GGQ99" s="6"/>
      <c r="GGR99" s="6"/>
      <c r="GGS99" s="6"/>
      <c r="GGT99" s="6"/>
      <c r="GGU99" s="6"/>
      <c r="GGV99" s="6"/>
      <c r="GGW99" s="6"/>
      <c r="GGX99" s="6"/>
      <c r="GGY99" s="6"/>
      <c r="GGZ99" s="6"/>
      <c r="GHA99" s="6"/>
      <c r="GHB99" s="6"/>
      <c r="GHC99" s="6"/>
      <c r="GHD99" s="6"/>
      <c r="GHE99" s="6"/>
      <c r="GHF99" s="6"/>
      <c r="GHG99" s="6"/>
      <c r="GHH99" s="6"/>
      <c r="GHI99" s="6"/>
      <c r="GHJ99" s="6"/>
      <c r="GHK99" s="6"/>
      <c r="GHL99" s="6"/>
      <c r="GHM99" s="6"/>
      <c r="GHN99" s="6"/>
      <c r="GHO99" s="6"/>
      <c r="GHP99" s="6"/>
      <c r="GHQ99" s="6"/>
      <c r="GHR99" s="6"/>
      <c r="GHS99" s="6"/>
      <c r="GHT99" s="6"/>
      <c r="GHU99" s="6"/>
      <c r="GHV99" s="6"/>
      <c r="GHW99" s="6"/>
      <c r="GHX99" s="6"/>
      <c r="GHY99" s="6"/>
      <c r="GHZ99" s="6"/>
      <c r="GIA99" s="6"/>
      <c r="GIB99" s="6"/>
      <c r="GIC99" s="6"/>
      <c r="GID99" s="6"/>
      <c r="GIE99" s="6"/>
      <c r="GIF99" s="6"/>
      <c r="GIG99" s="6"/>
      <c r="GIH99" s="6"/>
      <c r="GII99" s="6"/>
      <c r="GIJ99" s="6"/>
      <c r="GIK99" s="6"/>
      <c r="GIL99" s="6"/>
      <c r="GIM99" s="6"/>
      <c r="GIN99" s="6"/>
      <c r="GIO99" s="6"/>
      <c r="GIP99" s="6"/>
      <c r="GIQ99" s="6"/>
      <c r="GIR99" s="6"/>
      <c r="GIS99" s="6"/>
      <c r="GIT99" s="6"/>
      <c r="GIU99" s="6"/>
      <c r="GIV99" s="6"/>
      <c r="GIW99" s="6"/>
      <c r="GIX99" s="6"/>
      <c r="GIY99" s="6"/>
      <c r="GIZ99" s="6"/>
      <c r="GJA99" s="6"/>
      <c r="GJB99" s="6"/>
      <c r="GJC99" s="6"/>
      <c r="GJD99" s="6"/>
      <c r="GJE99" s="6"/>
      <c r="GJF99" s="6"/>
      <c r="GJG99" s="6"/>
      <c r="GJH99" s="6"/>
      <c r="GJI99" s="6"/>
      <c r="GJJ99" s="6"/>
      <c r="GJK99" s="6"/>
      <c r="GJL99" s="6"/>
      <c r="GJM99" s="6"/>
      <c r="GJN99" s="6"/>
      <c r="GJO99" s="6"/>
      <c r="GJP99" s="6"/>
      <c r="GJQ99" s="6"/>
      <c r="GJR99" s="6"/>
      <c r="GJS99" s="6"/>
      <c r="GJT99" s="6"/>
      <c r="GJU99" s="6"/>
      <c r="GJV99" s="6"/>
      <c r="GJW99" s="6"/>
      <c r="GJX99" s="6"/>
      <c r="GJY99" s="6"/>
      <c r="GJZ99" s="6"/>
      <c r="GKA99" s="6"/>
      <c r="GKB99" s="6"/>
      <c r="GKC99" s="6"/>
      <c r="GKD99" s="6"/>
      <c r="GKE99" s="6"/>
      <c r="GKF99" s="6"/>
      <c r="GKG99" s="6"/>
      <c r="GKH99" s="6"/>
      <c r="GKI99" s="6"/>
      <c r="GKJ99" s="6"/>
      <c r="GKK99" s="6"/>
      <c r="GKL99" s="6"/>
      <c r="GKM99" s="6"/>
      <c r="GKN99" s="6"/>
      <c r="GKO99" s="6"/>
      <c r="GKP99" s="6"/>
      <c r="GKQ99" s="6"/>
      <c r="GKR99" s="6"/>
      <c r="GKS99" s="6"/>
      <c r="GKT99" s="6"/>
      <c r="GKU99" s="6"/>
      <c r="GKV99" s="6"/>
      <c r="GKW99" s="6"/>
      <c r="GKX99" s="6"/>
      <c r="GKY99" s="6"/>
      <c r="GKZ99" s="6"/>
      <c r="GLA99" s="6"/>
      <c r="GLB99" s="6"/>
      <c r="GLC99" s="6"/>
      <c r="GLD99" s="6"/>
      <c r="GLE99" s="6"/>
      <c r="GLF99" s="6"/>
      <c r="GLG99" s="6"/>
      <c r="GLH99" s="6"/>
      <c r="GLI99" s="6"/>
      <c r="GLJ99" s="6"/>
      <c r="GLK99" s="6"/>
      <c r="GLL99" s="6"/>
      <c r="GLM99" s="6"/>
      <c r="GLN99" s="6"/>
      <c r="GLO99" s="6"/>
      <c r="GLP99" s="6"/>
      <c r="GLQ99" s="6"/>
      <c r="GLR99" s="6"/>
      <c r="GLS99" s="6"/>
      <c r="GLT99" s="6"/>
      <c r="GLU99" s="6"/>
      <c r="GLV99" s="6"/>
      <c r="GLW99" s="6"/>
      <c r="GLX99" s="6"/>
      <c r="GLY99" s="6"/>
      <c r="GLZ99" s="6"/>
      <c r="GMA99" s="6"/>
      <c r="GMB99" s="6"/>
      <c r="GMC99" s="6"/>
      <c r="GMD99" s="6"/>
      <c r="GME99" s="6"/>
      <c r="GMF99" s="6"/>
      <c r="GMG99" s="6"/>
      <c r="GMH99" s="6"/>
      <c r="GMI99" s="6"/>
      <c r="GMJ99" s="6"/>
      <c r="GMK99" s="6"/>
      <c r="GML99" s="6"/>
      <c r="GMM99" s="6"/>
      <c r="GMN99" s="6"/>
      <c r="GMO99" s="6"/>
      <c r="GMP99" s="6"/>
      <c r="GMQ99" s="6"/>
      <c r="GMR99" s="6"/>
      <c r="GMS99" s="6"/>
      <c r="GMT99" s="6"/>
      <c r="GMU99" s="6"/>
      <c r="GMV99" s="6"/>
      <c r="GMW99" s="6"/>
      <c r="GMX99" s="6"/>
      <c r="GMY99" s="6"/>
      <c r="GMZ99" s="6"/>
      <c r="GNA99" s="6"/>
      <c r="GNB99" s="6"/>
      <c r="GNC99" s="6"/>
      <c r="GND99" s="6"/>
      <c r="GNE99" s="6"/>
      <c r="GNF99" s="6"/>
      <c r="GNG99" s="6"/>
      <c r="GNH99" s="6"/>
      <c r="GNI99" s="6"/>
      <c r="GNJ99" s="6"/>
      <c r="GNK99" s="6"/>
      <c r="GNL99" s="6"/>
      <c r="GNM99" s="6"/>
      <c r="GNN99" s="6"/>
      <c r="GNO99" s="6"/>
      <c r="GNP99" s="6"/>
      <c r="GNQ99" s="6"/>
      <c r="GNR99" s="6"/>
      <c r="GNS99" s="6"/>
      <c r="GNT99" s="6"/>
      <c r="GNU99" s="6"/>
      <c r="GNV99" s="6"/>
      <c r="GNW99" s="6"/>
      <c r="GNX99" s="6"/>
      <c r="GNY99" s="6"/>
      <c r="GNZ99" s="6"/>
      <c r="GOA99" s="6"/>
      <c r="GOB99" s="6"/>
      <c r="GOC99" s="6"/>
      <c r="GOD99" s="6"/>
      <c r="GOE99" s="6"/>
      <c r="GOF99" s="6"/>
      <c r="GOG99" s="6"/>
      <c r="GOH99" s="6"/>
      <c r="GOI99" s="6"/>
      <c r="GOJ99" s="6"/>
      <c r="GOK99" s="6"/>
      <c r="GOL99" s="6"/>
      <c r="GOM99" s="6"/>
      <c r="GON99" s="6"/>
      <c r="GOO99" s="6"/>
      <c r="GOP99" s="6"/>
      <c r="GOQ99" s="6"/>
      <c r="GOR99" s="6"/>
      <c r="GOS99" s="6"/>
      <c r="GOT99" s="6"/>
      <c r="GOU99" s="6"/>
      <c r="GOV99" s="6"/>
      <c r="GOW99" s="6"/>
      <c r="GOX99" s="6"/>
      <c r="GOY99" s="6"/>
      <c r="GOZ99" s="6"/>
      <c r="GPA99" s="6"/>
      <c r="GPB99" s="6"/>
      <c r="GPC99" s="6"/>
      <c r="GPD99" s="6"/>
      <c r="GPE99" s="6"/>
      <c r="GPF99" s="6"/>
      <c r="GPG99" s="6"/>
      <c r="GPH99" s="6"/>
      <c r="GPI99" s="6"/>
      <c r="GPJ99" s="6"/>
      <c r="GPK99" s="6"/>
      <c r="GPL99" s="6"/>
      <c r="GPM99" s="6"/>
      <c r="GPN99" s="6"/>
      <c r="GPO99" s="6"/>
      <c r="GPP99" s="6"/>
      <c r="GPQ99" s="6"/>
      <c r="GPR99" s="6"/>
      <c r="GPS99" s="6"/>
      <c r="GPT99" s="6"/>
      <c r="GPU99" s="6"/>
      <c r="GPV99" s="6"/>
      <c r="GPW99" s="6"/>
      <c r="GPX99" s="6"/>
      <c r="GPY99" s="6"/>
      <c r="GPZ99" s="6"/>
      <c r="GQA99" s="6"/>
      <c r="GQB99" s="6"/>
      <c r="GQC99" s="6"/>
      <c r="GQD99" s="6"/>
      <c r="GQE99" s="6"/>
      <c r="GQF99" s="6"/>
      <c r="GQG99" s="6"/>
      <c r="GQH99" s="6"/>
      <c r="GQI99" s="6"/>
      <c r="GQJ99" s="6"/>
      <c r="GQK99" s="6"/>
      <c r="GQL99" s="6"/>
      <c r="GQM99" s="6"/>
      <c r="GQN99" s="6"/>
      <c r="GQO99" s="6"/>
      <c r="GQP99" s="6"/>
      <c r="GQQ99" s="6"/>
      <c r="GQR99" s="6"/>
      <c r="GQS99" s="6"/>
      <c r="GQT99" s="6"/>
      <c r="GQU99" s="6"/>
      <c r="GQV99" s="6"/>
      <c r="GQW99" s="6"/>
      <c r="GQX99" s="6"/>
      <c r="GQY99" s="6"/>
      <c r="GQZ99" s="6"/>
      <c r="GRA99" s="6"/>
      <c r="GRB99" s="6"/>
      <c r="GRC99" s="6"/>
      <c r="GRD99" s="6"/>
      <c r="GRE99" s="6"/>
      <c r="GRF99" s="6"/>
      <c r="GRG99" s="6"/>
      <c r="GRH99" s="6"/>
      <c r="GRI99" s="6"/>
      <c r="GRJ99" s="6"/>
      <c r="GRK99" s="6"/>
      <c r="GRL99" s="6"/>
      <c r="GRM99" s="6"/>
      <c r="GRN99" s="6"/>
      <c r="GRO99" s="6"/>
      <c r="GRP99" s="6"/>
      <c r="GRQ99" s="6"/>
      <c r="GRR99" s="6"/>
      <c r="GRS99" s="6"/>
      <c r="GRT99" s="6"/>
      <c r="GRU99" s="6"/>
      <c r="GRV99" s="6"/>
      <c r="GRW99" s="6"/>
      <c r="GRX99" s="6"/>
      <c r="GRY99" s="6"/>
      <c r="GRZ99" s="6"/>
      <c r="GSA99" s="6"/>
      <c r="GSB99" s="6"/>
      <c r="GSC99" s="6"/>
      <c r="GSD99" s="6"/>
      <c r="GSE99" s="6"/>
      <c r="GSF99" s="6"/>
      <c r="GSG99" s="6"/>
      <c r="GSH99" s="6"/>
      <c r="GSI99" s="6"/>
      <c r="GSJ99" s="6"/>
      <c r="GSK99" s="6"/>
      <c r="GSL99" s="6"/>
      <c r="GSM99" s="6"/>
      <c r="GSN99" s="6"/>
      <c r="GSO99" s="6"/>
      <c r="GSP99" s="6"/>
      <c r="GSQ99" s="6"/>
      <c r="GSR99" s="6"/>
      <c r="GSS99" s="6"/>
      <c r="GST99" s="6"/>
      <c r="GSU99" s="6"/>
      <c r="GSV99" s="6"/>
      <c r="GSW99" s="6"/>
      <c r="GSX99" s="6"/>
      <c r="GSY99" s="6"/>
      <c r="GSZ99" s="6"/>
      <c r="GTA99" s="6"/>
      <c r="GTB99" s="6"/>
      <c r="GTC99" s="6"/>
      <c r="GTD99" s="6"/>
      <c r="GTE99" s="6"/>
      <c r="GTF99" s="6"/>
      <c r="GTG99" s="6"/>
      <c r="GTH99" s="6"/>
      <c r="GTI99" s="6"/>
      <c r="GTJ99" s="6"/>
      <c r="GTK99" s="6"/>
      <c r="GTL99" s="6"/>
      <c r="GTM99" s="6"/>
      <c r="GTN99" s="6"/>
      <c r="GTO99" s="6"/>
      <c r="GTP99" s="6"/>
      <c r="GTQ99" s="6"/>
      <c r="GTR99" s="6"/>
      <c r="GTS99" s="6"/>
      <c r="GTT99" s="6"/>
      <c r="GTU99" s="6"/>
      <c r="GTV99" s="6"/>
      <c r="GTW99" s="6"/>
      <c r="GTX99" s="6"/>
      <c r="GTY99" s="6"/>
      <c r="GTZ99" s="6"/>
      <c r="GUA99" s="6"/>
      <c r="GUB99" s="6"/>
      <c r="GUC99" s="6"/>
      <c r="GUD99" s="6"/>
      <c r="GUE99" s="6"/>
      <c r="GUF99" s="6"/>
      <c r="GUG99" s="6"/>
      <c r="GUH99" s="6"/>
      <c r="GUI99" s="6"/>
      <c r="GUJ99" s="6"/>
      <c r="GUK99" s="6"/>
      <c r="GUL99" s="6"/>
      <c r="GUM99" s="6"/>
      <c r="GUN99" s="6"/>
      <c r="GUO99" s="6"/>
      <c r="GUP99" s="6"/>
      <c r="GUQ99" s="6"/>
      <c r="GUR99" s="6"/>
      <c r="GUS99" s="6"/>
      <c r="GUT99" s="6"/>
      <c r="GUU99" s="6"/>
      <c r="GUV99" s="6"/>
      <c r="GUW99" s="6"/>
      <c r="GUX99" s="6"/>
      <c r="GUY99" s="6"/>
      <c r="GUZ99" s="6"/>
      <c r="GVA99" s="6"/>
      <c r="GVB99" s="6"/>
      <c r="GVC99" s="6"/>
      <c r="GVD99" s="6"/>
      <c r="GVE99" s="6"/>
      <c r="GVF99" s="6"/>
      <c r="GVG99" s="6"/>
      <c r="GVH99" s="6"/>
      <c r="GVI99" s="6"/>
      <c r="GVJ99" s="6"/>
      <c r="GVK99" s="6"/>
      <c r="GVL99" s="6"/>
      <c r="GVM99" s="6"/>
      <c r="GVN99" s="6"/>
      <c r="GVO99" s="6"/>
      <c r="GVP99" s="6"/>
      <c r="GVQ99" s="6"/>
      <c r="GVR99" s="6"/>
      <c r="GVS99" s="6"/>
      <c r="GVT99" s="6"/>
      <c r="GVU99" s="6"/>
      <c r="GVV99" s="6"/>
      <c r="GVW99" s="6"/>
      <c r="GVX99" s="6"/>
      <c r="GVY99" s="6"/>
      <c r="GVZ99" s="6"/>
      <c r="GWA99" s="6"/>
      <c r="GWB99" s="6"/>
      <c r="GWC99" s="6"/>
      <c r="GWD99" s="6"/>
      <c r="GWE99" s="6"/>
      <c r="GWF99" s="6"/>
      <c r="GWG99" s="6"/>
      <c r="GWH99" s="6"/>
      <c r="GWI99" s="6"/>
      <c r="GWJ99" s="6"/>
      <c r="GWK99" s="6"/>
      <c r="GWL99" s="6"/>
      <c r="GWM99" s="6"/>
      <c r="GWN99" s="6"/>
      <c r="GWO99" s="6"/>
      <c r="GWP99" s="6"/>
      <c r="GWQ99" s="6"/>
      <c r="GWR99" s="6"/>
      <c r="GWS99" s="6"/>
      <c r="GWT99" s="6"/>
      <c r="GWU99" s="6"/>
      <c r="GWV99" s="6"/>
      <c r="GWW99" s="6"/>
      <c r="GWX99" s="6"/>
      <c r="GWY99" s="6"/>
      <c r="GWZ99" s="6"/>
      <c r="GXA99" s="6"/>
      <c r="GXB99" s="6"/>
      <c r="GXC99" s="6"/>
      <c r="GXD99" s="6"/>
      <c r="GXE99" s="6"/>
      <c r="GXF99" s="6"/>
      <c r="GXG99" s="6"/>
      <c r="GXH99" s="6"/>
      <c r="GXI99" s="6"/>
      <c r="GXJ99" s="6"/>
      <c r="GXK99" s="6"/>
      <c r="GXL99" s="6"/>
      <c r="GXM99" s="6"/>
      <c r="GXN99" s="6"/>
      <c r="GXO99" s="6"/>
      <c r="GXP99" s="6"/>
      <c r="GXQ99" s="6"/>
      <c r="GXR99" s="6"/>
      <c r="GXS99" s="6"/>
      <c r="GXT99" s="6"/>
      <c r="GXU99" s="6"/>
      <c r="GXV99" s="6"/>
      <c r="GXW99" s="6"/>
      <c r="GXX99" s="6"/>
      <c r="GXY99" s="6"/>
      <c r="GXZ99" s="6"/>
      <c r="GYA99" s="6"/>
      <c r="GYB99" s="6"/>
      <c r="GYC99" s="6"/>
      <c r="GYD99" s="6"/>
      <c r="GYE99" s="6"/>
      <c r="GYF99" s="6"/>
      <c r="GYG99" s="6"/>
      <c r="GYH99" s="6"/>
      <c r="GYI99" s="6"/>
      <c r="GYJ99" s="6"/>
      <c r="GYK99" s="6"/>
      <c r="GYL99" s="6"/>
      <c r="GYM99" s="6"/>
      <c r="GYN99" s="6"/>
      <c r="GYO99" s="6"/>
      <c r="GYP99" s="6"/>
      <c r="GYQ99" s="6"/>
      <c r="GYR99" s="6"/>
      <c r="GYS99" s="6"/>
      <c r="GYT99" s="6"/>
      <c r="GYU99" s="6"/>
      <c r="GYV99" s="6"/>
      <c r="GYW99" s="6"/>
      <c r="GYX99" s="6"/>
      <c r="GYY99" s="6"/>
      <c r="GYZ99" s="6"/>
      <c r="GZA99" s="6"/>
      <c r="GZB99" s="6"/>
      <c r="GZC99" s="6"/>
      <c r="GZD99" s="6"/>
      <c r="GZE99" s="6"/>
      <c r="GZF99" s="6"/>
      <c r="GZG99" s="6"/>
      <c r="GZH99" s="6"/>
      <c r="GZI99" s="6"/>
      <c r="GZJ99" s="6"/>
      <c r="GZK99" s="6"/>
      <c r="GZL99" s="6"/>
      <c r="GZM99" s="6"/>
      <c r="GZN99" s="6"/>
      <c r="GZO99" s="6"/>
      <c r="GZP99" s="6"/>
      <c r="GZQ99" s="6"/>
      <c r="GZR99" s="6"/>
      <c r="GZS99" s="6"/>
      <c r="GZT99" s="6"/>
      <c r="GZU99" s="6"/>
      <c r="GZV99" s="6"/>
      <c r="GZW99" s="6"/>
      <c r="GZX99" s="6"/>
      <c r="GZY99" s="6"/>
      <c r="GZZ99" s="6"/>
      <c r="HAA99" s="6"/>
      <c r="HAB99" s="6"/>
      <c r="HAC99" s="6"/>
      <c r="HAD99" s="6"/>
      <c r="HAE99" s="6"/>
      <c r="HAF99" s="6"/>
      <c r="HAG99" s="6"/>
      <c r="HAH99" s="6"/>
      <c r="HAI99" s="6"/>
      <c r="HAJ99" s="6"/>
      <c r="HAK99" s="6"/>
      <c r="HAL99" s="6"/>
      <c r="HAM99" s="6"/>
      <c r="HAN99" s="6"/>
      <c r="HAO99" s="6"/>
      <c r="HAP99" s="6"/>
      <c r="HAQ99" s="6"/>
      <c r="HAR99" s="6"/>
      <c r="HAS99" s="6"/>
      <c r="HAT99" s="6"/>
      <c r="HAU99" s="6"/>
      <c r="HAV99" s="6"/>
      <c r="HAW99" s="6"/>
      <c r="HAX99" s="6"/>
      <c r="HAY99" s="6"/>
      <c r="HAZ99" s="6"/>
      <c r="HBA99" s="6"/>
      <c r="HBB99" s="6"/>
      <c r="HBC99" s="6"/>
      <c r="HBD99" s="6"/>
      <c r="HBE99" s="6"/>
      <c r="HBF99" s="6"/>
      <c r="HBG99" s="6"/>
      <c r="HBH99" s="6"/>
      <c r="HBI99" s="6"/>
      <c r="HBJ99" s="6"/>
      <c r="HBK99" s="6"/>
      <c r="HBL99" s="6"/>
      <c r="HBM99" s="6"/>
      <c r="HBN99" s="6"/>
      <c r="HBO99" s="6"/>
      <c r="HBP99" s="6"/>
      <c r="HBQ99" s="6"/>
      <c r="HBR99" s="6"/>
      <c r="HBS99" s="6"/>
      <c r="HBT99" s="6"/>
      <c r="HBU99" s="6"/>
      <c r="HBV99" s="6"/>
      <c r="HBW99" s="6"/>
      <c r="HBX99" s="6"/>
      <c r="HBY99" s="6"/>
      <c r="HBZ99" s="6"/>
      <c r="HCA99" s="6"/>
      <c r="HCB99" s="6"/>
      <c r="HCC99" s="6"/>
      <c r="HCD99" s="6"/>
      <c r="HCE99" s="6"/>
      <c r="HCF99" s="6"/>
      <c r="HCG99" s="6"/>
      <c r="HCH99" s="6"/>
      <c r="HCI99" s="6"/>
      <c r="HCJ99" s="6"/>
      <c r="HCK99" s="6"/>
      <c r="HCL99" s="6"/>
      <c r="HCM99" s="6"/>
      <c r="HCN99" s="6"/>
      <c r="HCO99" s="6"/>
      <c r="HCP99" s="6"/>
      <c r="HCQ99" s="6"/>
      <c r="HCR99" s="6"/>
      <c r="HCS99" s="6"/>
      <c r="HCT99" s="6"/>
      <c r="HCU99" s="6"/>
      <c r="HCV99" s="6"/>
      <c r="HCW99" s="6"/>
      <c r="HCX99" s="6"/>
      <c r="HCY99" s="6"/>
      <c r="HCZ99" s="6"/>
      <c r="HDA99" s="6"/>
      <c r="HDB99" s="6"/>
      <c r="HDC99" s="6"/>
      <c r="HDD99" s="6"/>
      <c r="HDE99" s="6"/>
      <c r="HDF99" s="6"/>
      <c r="HDG99" s="6"/>
      <c r="HDH99" s="6"/>
      <c r="HDI99" s="6"/>
      <c r="HDJ99" s="6"/>
      <c r="HDK99" s="6"/>
      <c r="HDL99" s="6"/>
      <c r="HDM99" s="6"/>
      <c r="HDN99" s="6"/>
      <c r="HDO99" s="6"/>
      <c r="HDP99" s="6"/>
      <c r="HDQ99" s="6"/>
      <c r="HDR99" s="6"/>
      <c r="HDS99" s="6"/>
      <c r="HDT99" s="6"/>
      <c r="HDU99" s="6"/>
      <c r="HDV99" s="6"/>
      <c r="HDW99" s="6"/>
      <c r="HDX99" s="6"/>
      <c r="HDY99" s="6"/>
      <c r="HDZ99" s="6"/>
      <c r="HEA99" s="6"/>
      <c r="HEB99" s="6"/>
      <c r="HEC99" s="6"/>
      <c r="HED99" s="6"/>
      <c r="HEE99" s="6"/>
      <c r="HEF99" s="6"/>
      <c r="HEG99" s="6"/>
      <c r="HEH99" s="6"/>
      <c r="HEI99" s="6"/>
      <c r="HEJ99" s="6"/>
      <c r="HEK99" s="6"/>
      <c r="HEL99" s="6"/>
      <c r="HEM99" s="6"/>
      <c r="HEN99" s="6"/>
      <c r="HEO99" s="6"/>
      <c r="HEP99" s="6"/>
      <c r="HEQ99" s="6"/>
      <c r="HER99" s="6"/>
      <c r="HES99" s="6"/>
      <c r="HET99" s="6"/>
      <c r="HEU99" s="6"/>
      <c r="HEV99" s="6"/>
      <c r="HEW99" s="6"/>
      <c r="HEX99" s="6"/>
      <c r="HEY99" s="6"/>
      <c r="HEZ99" s="6"/>
      <c r="HFA99" s="6"/>
      <c r="HFB99" s="6"/>
      <c r="HFC99" s="6"/>
      <c r="HFD99" s="6"/>
      <c r="HFE99" s="6"/>
      <c r="HFF99" s="6"/>
      <c r="HFG99" s="6"/>
      <c r="HFH99" s="6"/>
      <c r="HFI99" s="6"/>
      <c r="HFJ99" s="6"/>
      <c r="HFK99" s="6"/>
      <c r="HFL99" s="6"/>
      <c r="HFM99" s="6"/>
      <c r="HFN99" s="6"/>
      <c r="HFO99" s="6"/>
      <c r="HFP99" s="6"/>
      <c r="HFQ99" s="6"/>
      <c r="HFR99" s="6"/>
      <c r="HFS99" s="6"/>
      <c r="HFT99" s="6"/>
      <c r="HFU99" s="6"/>
      <c r="HFV99" s="6"/>
      <c r="HFW99" s="6"/>
      <c r="HFX99" s="6"/>
      <c r="HFY99" s="6"/>
      <c r="HFZ99" s="6"/>
      <c r="HGA99" s="6"/>
      <c r="HGB99" s="6"/>
      <c r="HGC99" s="6"/>
      <c r="HGD99" s="6"/>
      <c r="HGE99" s="6"/>
      <c r="HGF99" s="6"/>
      <c r="HGG99" s="6"/>
      <c r="HGH99" s="6"/>
      <c r="HGI99" s="6"/>
      <c r="HGJ99" s="6"/>
      <c r="HGK99" s="6"/>
      <c r="HGL99" s="6"/>
      <c r="HGM99" s="6"/>
      <c r="HGN99" s="6"/>
      <c r="HGO99" s="6"/>
      <c r="HGP99" s="6"/>
      <c r="HGQ99" s="6"/>
      <c r="HGR99" s="6"/>
      <c r="HGS99" s="6"/>
      <c r="HGT99" s="6"/>
      <c r="HGU99" s="6"/>
      <c r="HGV99" s="6"/>
      <c r="HGW99" s="6"/>
      <c r="HGX99" s="6"/>
      <c r="HGY99" s="6"/>
      <c r="HGZ99" s="6"/>
      <c r="HHA99" s="6"/>
      <c r="HHB99" s="6"/>
      <c r="HHC99" s="6"/>
      <c r="HHD99" s="6"/>
      <c r="HHE99" s="6"/>
      <c r="HHF99" s="6"/>
      <c r="HHG99" s="6"/>
      <c r="HHH99" s="6"/>
      <c r="HHI99" s="6"/>
      <c r="HHJ99" s="6"/>
      <c r="HHK99" s="6"/>
      <c r="HHL99" s="6"/>
      <c r="HHM99" s="6"/>
      <c r="HHN99" s="6"/>
      <c r="HHO99" s="6"/>
      <c r="HHP99" s="6"/>
      <c r="HHQ99" s="6"/>
      <c r="HHR99" s="6"/>
      <c r="HHS99" s="6"/>
      <c r="HHT99" s="6"/>
      <c r="HHU99" s="6"/>
      <c r="HHV99" s="6"/>
      <c r="HHW99" s="6"/>
      <c r="HHX99" s="6"/>
      <c r="HHY99" s="6"/>
      <c r="HHZ99" s="6"/>
      <c r="HIA99" s="6"/>
      <c r="HIB99" s="6"/>
      <c r="HIC99" s="6"/>
      <c r="HID99" s="6"/>
      <c r="HIE99" s="6"/>
      <c r="HIF99" s="6"/>
      <c r="HIG99" s="6"/>
      <c r="HIH99" s="6"/>
      <c r="HII99" s="6"/>
      <c r="HIJ99" s="6"/>
      <c r="HIK99" s="6"/>
      <c r="HIL99" s="6"/>
      <c r="HIM99" s="6"/>
      <c r="HIN99" s="6"/>
      <c r="HIO99" s="6"/>
      <c r="HIP99" s="6"/>
      <c r="HIQ99" s="6"/>
      <c r="HIR99" s="6"/>
      <c r="HIS99" s="6"/>
      <c r="HIT99" s="6"/>
      <c r="HIU99" s="6"/>
      <c r="HIV99" s="6"/>
      <c r="HIW99" s="6"/>
      <c r="HIX99" s="6"/>
      <c r="HIY99" s="6"/>
      <c r="HIZ99" s="6"/>
      <c r="HJA99" s="6"/>
      <c r="HJB99" s="6"/>
      <c r="HJC99" s="6"/>
      <c r="HJD99" s="6"/>
      <c r="HJE99" s="6"/>
      <c r="HJF99" s="6"/>
      <c r="HJG99" s="6"/>
      <c r="HJH99" s="6"/>
      <c r="HJI99" s="6"/>
      <c r="HJJ99" s="6"/>
      <c r="HJK99" s="6"/>
      <c r="HJL99" s="6"/>
      <c r="HJM99" s="6"/>
      <c r="HJN99" s="6"/>
      <c r="HJO99" s="6"/>
      <c r="HJP99" s="6"/>
      <c r="HJQ99" s="6"/>
      <c r="HJR99" s="6"/>
      <c r="HJS99" s="6"/>
      <c r="HJT99" s="6"/>
      <c r="HJU99" s="6"/>
      <c r="HJV99" s="6"/>
      <c r="HJW99" s="6"/>
      <c r="HJX99" s="6"/>
      <c r="HJY99" s="6"/>
      <c r="HJZ99" s="6"/>
      <c r="HKA99" s="6"/>
      <c r="HKB99" s="6"/>
      <c r="HKC99" s="6"/>
      <c r="HKD99" s="6"/>
      <c r="HKE99" s="6"/>
      <c r="HKF99" s="6"/>
      <c r="HKG99" s="6"/>
      <c r="HKH99" s="6"/>
      <c r="HKI99" s="6"/>
      <c r="HKJ99" s="6"/>
      <c r="HKK99" s="6"/>
      <c r="HKL99" s="6"/>
      <c r="HKM99" s="6"/>
      <c r="HKN99" s="6"/>
      <c r="HKO99" s="6"/>
      <c r="HKP99" s="6"/>
      <c r="HKQ99" s="6"/>
      <c r="HKR99" s="6"/>
      <c r="HKS99" s="6"/>
      <c r="HKT99" s="6"/>
      <c r="HKU99" s="6"/>
      <c r="HKV99" s="6"/>
      <c r="HKW99" s="6"/>
      <c r="HKX99" s="6"/>
      <c r="HKY99" s="6"/>
      <c r="HKZ99" s="6"/>
      <c r="HLA99" s="6"/>
      <c r="HLB99" s="6"/>
      <c r="HLC99" s="6"/>
      <c r="HLD99" s="6"/>
      <c r="HLE99" s="6"/>
      <c r="HLF99" s="6"/>
      <c r="HLG99" s="6"/>
      <c r="HLH99" s="6"/>
      <c r="HLI99" s="6"/>
      <c r="HLJ99" s="6"/>
      <c r="HLK99" s="6"/>
      <c r="HLL99" s="6"/>
      <c r="HLM99" s="6"/>
      <c r="HLN99" s="6"/>
      <c r="HLO99" s="6"/>
      <c r="HLP99" s="6"/>
      <c r="HLQ99" s="6"/>
      <c r="HLR99" s="6"/>
      <c r="HLS99" s="6"/>
      <c r="HLT99" s="6"/>
      <c r="HLU99" s="6"/>
      <c r="HLV99" s="6"/>
      <c r="HLW99" s="6"/>
      <c r="HLX99" s="6"/>
      <c r="HLY99" s="6"/>
      <c r="HLZ99" s="6"/>
      <c r="HMA99" s="6"/>
      <c r="HMB99" s="6"/>
      <c r="HMC99" s="6"/>
      <c r="HMD99" s="6"/>
      <c r="HME99" s="6"/>
      <c r="HMF99" s="6"/>
      <c r="HMG99" s="6"/>
      <c r="HMH99" s="6"/>
      <c r="HMI99" s="6"/>
      <c r="HMJ99" s="6"/>
      <c r="HMK99" s="6"/>
      <c r="HML99" s="6"/>
      <c r="HMM99" s="6"/>
      <c r="HMN99" s="6"/>
      <c r="HMO99" s="6"/>
      <c r="HMP99" s="6"/>
      <c r="HMQ99" s="6"/>
      <c r="HMR99" s="6"/>
      <c r="HMS99" s="6"/>
      <c r="HMT99" s="6"/>
      <c r="HMU99" s="6"/>
      <c r="HMV99" s="6"/>
      <c r="HMW99" s="6"/>
      <c r="HMX99" s="6"/>
      <c r="HMY99" s="6"/>
      <c r="HMZ99" s="6"/>
      <c r="HNA99" s="6"/>
      <c r="HNB99" s="6"/>
      <c r="HNC99" s="6"/>
      <c r="HND99" s="6"/>
      <c r="HNE99" s="6"/>
      <c r="HNF99" s="6"/>
      <c r="HNG99" s="6"/>
      <c r="HNH99" s="6"/>
      <c r="HNI99" s="6"/>
      <c r="HNJ99" s="6"/>
      <c r="HNK99" s="6"/>
      <c r="HNL99" s="6"/>
      <c r="HNM99" s="6"/>
      <c r="HNN99" s="6"/>
      <c r="HNO99" s="6"/>
      <c r="HNP99" s="6"/>
      <c r="HNQ99" s="6"/>
      <c r="HNR99" s="6"/>
      <c r="HNS99" s="6"/>
      <c r="HNT99" s="6"/>
      <c r="HNU99" s="6"/>
      <c r="HNV99" s="6"/>
      <c r="HNW99" s="6"/>
      <c r="HNX99" s="6"/>
      <c r="HNY99" s="6"/>
      <c r="HNZ99" s="6"/>
      <c r="HOA99" s="6"/>
      <c r="HOB99" s="6"/>
      <c r="HOC99" s="6"/>
      <c r="HOD99" s="6"/>
      <c r="HOE99" s="6"/>
      <c r="HOF99" s="6"/>
      <c r="HOG99" s="6"/>
      <c r="HOH99" s="6"/>
      <c r="HOI99" s="6"/>
      <c r="HOJ99" s="6"/>
      <c r="HOK99" s="6"/>
      <c r="HOL99" s="6"/>
      <c r="HOM99" s="6"/>
      <c r="HON99" s="6"/>
      <c r="HOO99" s="6"/>
      <c r="HOP99" s="6"/>
      <c r="HOQ99" s="6"/>
      <c r="HOR99" s="6"/>
      <c r="HOS99" s="6"/>
      <c r="HOT99" s="6"/>
      <c r="HOU99" s="6"/>
      <c r="HOV99" s="6"/>
      <c r="HOW99" s="6"/>
      <c r="HOX99" s="6"/>
      <c r="HOY99" s="6"/>
      <c r="HOZ99" s="6"/>
      <c r="HPA99" s="6"/>
      <c r="HPB99" s="6"/>
      <c r="HPC99" s="6"/>
      <c r="HPD99" s="6"/>
      <c r="HPE99" s="6"/>
      <c r="HPF99" s="6"/>
      <c r="HPG99" s="6"/>
      <c r="HPH99" s="6"/>
      <c r="HPI99" s="6"/>
      <c r="HPJ99" s="6"/>
      <c r="HPK99" s="6"/>
      <c r="HPL99" s="6"/>
      <c r="HPM99" s="6"/>
      <c r="HPN99" s="6"/>
      <c r="HPO99" s="6"/>
      <c r="HPP99" s="6"/>
      <c r="HPQ99" s="6"/>
      <c r="HPR99" s="6"/>
      <c r="HPS99" s="6"/>
      <c r="HPT99" s="6"/>
      <c r="HPU99" s="6"/>
      <c r="HPV99" s="6"/>
      <c r="HPW99" s="6"/>
      <c r="HPX99" s="6"/>
      <c r="HPY99" s="6"/>
      <c r="HPZ99" s="6"/>
      <c r="HQA99" s="6"/>
      <c r="HQB99" s="6"/>
      <c r="HQC99" s="6"/>
      <c r="HQD99" s="6"/>
      <c r="HQE99" s="6"/>
      <c r="HQF99" s="6"/>
      <c r="HQG99" s="6"/>
      <c r="HQH99" s="6"/>
      <c r="HQI99" s="6"/>
      <c r="HQJ99" s="6"/>
      <c r="HQK99" s="6"/>
      <c r="HQL99" s="6"/>
      <c r="HQM99" s="6"/>
      <c r="HQN99" s="6"/>
      <c r="HQO99" s="6"/>
      <c r="HQP99" s="6"/>
      <c r="HQQ99" s="6"/>
      <c r="HQR99" s="6"/>
      <c r="HQS99" s="6"/>
      <c r="HQT99" s="6"/>
      <c r="HQU99" s="6"/>
      <c r="HQV99" s="6"/>
      <c r="HQW99" s="6"/>
      <c r="HQX99" s="6"/>
      <c r="HQY99" s="6"/>
      <c r="HQZ99" s="6"/>
      <c r="HRA99" s="6"/>
      <c r="HRB99" s="6"/>
      <c r="HRC99" s="6"/>
      <c r="HRD99" s="6"/>
      <c r="HRE99" s="6"/>
      <c r="HRF99" s="6"/>
      <c r="HRG99" s="6"/>
      <c r="HRH99" s="6"/>
      <c r="HRI99" s="6"/>
      <c r="HRJ99" s="6"/>
      <c r="HRK99" s="6"/>
      <c r="HRL99" s="6"/>
      <c r="HRM99" s="6"/>
      <c r="HRN99" s="6"/>
      <c r="HRO99" s="6"/>
      <c r="HRP99" s="6"/>
      <c r="HRQ99" s="6"/>
      <c r="HRR99" s="6"/>
      <c r="HRS99" s="6"/>
      <c r="HRT99" s="6"/>
      <c r="HRU99" s="6"/>
      <c r="HRV99" s="6"/>
      <c r="HRW99" s="6"/>
      <c r="HRX99" s="6"/>
      <c r="HRY99" s="6"/>
      <c r="HRZ99" s="6"/>
      <c r="HSA99" s="6"/>
      <c r="HSB99" s="6"/>
      <c r="HSC99" s="6"/>
      <c r="HSD99" s="6"/>
      <c r="HSE99" s="6"/>
      <c r="HSF99" s="6"/>
      <c r="HSG99" s="6"/>
      <c r="HSH99" s="6"/>
      <c r="HSI99" s="6"/>
      <c r="HSJ99" s="6"/>
      <c r="HSK99" s="6"/>
      <c r="HSL99" s="6"/>
      <c r="HSM99" s="6"/>
      <c r="HSN99" s="6"/>
      <c r="HSO99" s="6"/>
      <c r="HSP99" s="6"/>
      <c r="HSQ99" s="6"/>
      <c r="HSR99" s="6"/>
      <c r="HSS99" s="6"/>
      <c r="HST99" s="6"/>
      <c r="HSU99" s="6"/>
      <c r="HSV99" s="6"/>
      <c r="HSW99" s="6"/>
      <c r="HSX99" s="6"/>
      <c r="HSY99" s="6"/>
      <c r="HSZ99" s="6"/>
      <c r="HTA99" s="6"/>
      <c r="HTB99" s="6"/>
      <c r="HTC99" s="6"/>
      <c r="HTD99" s="6"/>
      <c r="HTE99" s="6"/>
      <c r="HTF99" s="6"/>
      <c r="HTG99" s="6"/>
      <c r="HTH99" s="6"/>
      <c r="HTI99" s="6"/>
      <c r="HTJ99" s="6"/>
      <c r="HTK99" s="6"/>
      <c r="HTL99" s="6"/>
      <c r="HTM99" s="6"/>
      <c r="HTN99" s="6"/>
      <c r="HTO99" s="6"/>
      <c r="HTP99" s="6"/>
      <c r="HTQ99" s="6"/>
      <c r="HTR99" s="6"/>
      <c r="HTS99" s="6"/>
      <c r="HTT99" s="6"/>
      <c r="HTU99" s="6"/>
      <c r="HTV99" s="6"/>
      <c r="HTW99" s="6"/>
      <c r="HTX99" s="6"/>
      <c r="HTY99" s="6"/>
      <c r="HTZ99" s="6"/>
      <c r="HUA99" s="6"/>
      <c r="HUB99" s="6"/>
      <c r="HUC99" s="6"/>
      <c r="HUD99" s="6"/>
      <c r="HUE99" s="6"/>
      <c r="HUF99" s="6"/>
      <c r="HUG99" s="6"/>
      <c r="HUH99" s="6"/>
      <c r="HUI99" s="6"/>
      <c r="HUJ99" s="6"/>
      <c r="HUK99" s="6"/>
      <c r="HUL99" s="6"/>
      <c r="HUM99" s="6"/>
      <c r="HUN99" s="6"/>
      <c r="HUO99" s="6"/>
      <c r="HUP99" s="6"/>
      <c r="HUQ99" s="6"/>
      <c r="HUR99" s="6"/>
      <c r="HUS99" s="6"/>
      <c r="HUT99" s="6"/>
      <c r="HUU99" s="6"/>
      <c r="HUV99" s="6"/>
      <c r="HUW99" s="6"/>
      <c r="HUX99" s="6"/>
      <c r="HUY99" s="6"/>
      <c r="HUZ99" s="6"/>
      <c r="HVA99" s="6"/>
      <c r="HVB99" s="6"/>
      <c r="HVC99" s="6"/>
      <c r="HVD99" s="6"/>
      <c r="HVE99" s="6"/>
      <c r="HVF99" s="6"/>
      <c r="HVG99" s="6"/>
      <c r="HVH99" s="6"/>
      <c r="HVI99" s="6"/>
      <c r="HVJ99" s="6"/>
      <c r="HVK99" s="6"/>
      <c r="HVL99" s="6"/>
      <c r="HVM99" s="6"/>
      <c r="HVN99" s="6"/>
      <c r="HVO99" s="6"/>
      <c r="HVP99" s="6"/>
      <c r="HVQ99" s="6"/>
      <c r="HVR99" s="6"/>
      <c r="HVS99" s="6"/>
      <c r="HVT99" s="6"/>
      <c r="HVU99" s="6"/>
      <c r="HVV99" s="6"/>
      <c r="HVW99" s="6"/>
      <c r="HVX99" s="6"/>
      <c r="HVY99" s="6"/>
      <c r="HVZ99" s="6"/>
      <c r="HWA99" s="6"/>
      <c r="HWB99" s="6"/>
      <c r="HWC99" s="6"/>
      <c r="HWD99" s="6"/>
      <c r="HWE99" s="6"/>
      <c r="HWF99" s="6"/>
      <c r="HWG99" s="6"/>
      <c r="HWH99" s="6"/>
      <c r="HWI99" s="6"/>
      <c r="HWJ99" s="6"/>
      <c r="HWK99" s="6"/>
      <c r="HWL99" s="6"/>
      <c r="HWM99" s="6"/>
      <c r="HWN99" s="6"/>
      <c r="HWO99" s="6"/>
      <c r="HWP99" s="6"/>
      <c r="HWQ99" s="6"/>
      <c r="HWR99" s="6"/>
      <c r="HWS99" s="6"/>
      <c r="HWT99" s="6"/>
      <c r="HWU99" s="6"/>
      <c r="HWV99" s="6"/>
      <c r="HWW99" s="6"/>
      <c r="HWX99" s="6"/>
      <c r="HWY99" s="6"/>
      <c r="HWZ99" s="6"/>
      <c r="HXA99" s="6"/>
      <c r="HXB99" s="6"/>
      <c r="HXC99" s="6"/>
      <c r="HXD99" s="6"/>
      <c r="HXE99" s="6"/>
      <c r="HXF99" s="6"/>
      <c r="HXG99" s="6"/>
      <c r="HXH99" s="6"/>
      <c r="HXI99" s="6"/>
      <c r="HXJ99" s="6"/>
      <c r="HXK99" s="6"/>
      <c r="HXL99" s="6"/>
      <c r="HXM99" s="6"/>
      <c r="HXN99" s="6"/>
      <c r="HXO99" s="6"/>
      <c r="HXP99" s="6"/>
      <c r="HXQ99" s="6"/>
      <c r="HXR99" s="6"/>
      <c r="HXS99" s="6"/>
      <c r="HXT99" s="6"/>
      <c r="HXU99" s="6"/>
      <c r="HXV99" s="6"/>
      <c r="HXW99" s="6"/>
      <c r="HXX99" s="6"/>
      <c r="HXY99" s="6"/>
      <c r="HXZ99" s="6"/>
      <c r="HYA99" s="6"/>
      <c r="HYB99" s="6"/>
      <c r="HYC99" s="6"/>
      <c r="HYD99" s="6"/>
      <c r="HYE99" s="6"/>
      <c r="HYF99" s="6"/>
      <c r="HYG99" s="6"/>
      <c r="HYH99" s="6"/>
      <c r="HYI99" s="6"/>
      <c r="HYJ99" s="6"/>
      <c r="HYK99" s="6"/>
      <c r="HYL99" s="6"/>
      <c r="HYM99" s="6"/>
      <c r="HYN99" s="6"/>
      <c r="HYO99" s="6"/>
      <c r="HYP99" s="6"/>
      <c r="HYQ99" s="6"/>
      <c r="HYR99" s="6"/>
      <c r="HYS99" s="6"/>
      <c r="HYT99" s="6"/>
      <c r="HYU99" s="6"/>
      <c r="HYV99" s="6"/>
      <c r="HYW99" s="6"/>
      <c r="HYX99" s="6"/>
      <c r="HYY99" s="6"/>
      <c r="HYZ99" s="6"/>
      <c r="HZA99" s="6"/>
      <c r="HZB99" s="6"/>
      <c r="HZC99" s="6"/>
      <c r="HZD99" s="6"/>
      <c r="HZE99" s="6"/>
      <c r="HZF99" s="6"/>
      <c r="HZG99" s="6"/>
      <c r="HZH99" s="6"/>
      <c r="HZI99" s="6"/>
      <c r="HZJ99" s="6"/>
      <c r="HZK99" s="6"/>
      <c r="HZL99" s="6"/>
      <c r="HZM99" s="6"/>
      <c r="HZN99" s="6"/>
      <c r="HZO99" s="6"/>
      <c r="HZP99" s="6"/>
      <c r="HZQ99" s="6"/>
      <c r="HZR99" s="6"/>
      <c r="HZS99" s="6"/>
      <c r="HZT99" s="6"/>
      <c r="HZU99" s="6"/>
      <c r="HZV99" s="6"/>
      <c r="HZW99" s="6"/>
      <c r="HZX99" s="6"/>
      <c r="HZY99" s="6"/>
      <c r="HZZ99" s="6"/>
      <c r="IAA99" s="6"/>
      <c r="IAB99" s="6"/>
      <c r="IAC99" s="6"/>
      <c r="IAD99" s="6"/>
      <c r="IAE99" s="6"/>
      <c r="IAF99" s="6"/>
      <c r="IAG99" s="6"/>
      <c r="IAH99" s="6"/>
      <c r="IAI99" s="6"/>
      <c r="IAJ99" s="6"/>
      <c r="IAK99" s="6"/>
      <c r="IAL99" s="6"/>
      <c r="IAM99" s="6"/>
      <c r="IAN99" s="6"/>
      <c r="IAO99" s="6"/>
      <c r="IAP99" s="6"/>
      <c r="IAQ99" s="6"/>
      <c r="IAR99" s="6"/>
      <c r="IAS99" s="6"/>
      <c r="IAT99" s="6"/>
      <c r="IAU99" s="6"/>
      <c r="IAV99" s="6"/>
      <c r="IAW99" s="6"/>
      <c r="IAX99" s="6"/>
      <c r="IAY99" s="6"/>
      <c r="IAZ99" s="6"/>
      <c r="IBA99" s="6"/>
      <c r="IBB99" s="6"/>
      <c r="IBC99" s="6"/>
      <c r="IBD99" s="6"/>
      <c r="IBE99" s="6"/>
      <c r="IBF99" s="6"/>
      <c r="IBG99" s="6"/>
      <c r="IBH99" s="6"/>
      <c r="IBI99" s="6"/>
      <c r="IBJ99" s="6"/>
      <c r="IBK99" s="6"/>
      <c r="IBL99" s="6"/>
      <c r="IBM99" s="6"/>
      <c r="IBN99" s="6"/>
      <c r="IBO99" s="6"/>
      <c r="IBP99" s="6"/>
      <c r="IBQ99" s="6"/>
      <c r="IBR99" s="6"/>
      <c r="IBS99" s="6"/>
      <c r="IBT99" s="6"/>
      <c r="IBU99" s="6"/>
      <c r="IBV99" s="6"/>
      <c r="IBW99" s="6"/>
      <c r="IBX99" s="6"/>
      <c r="IBY99" s="6"/>
      <c r="IBZ99" s="6"/>
      <c r="ICA99" s="6"/>
      <c r="ICB99" s="6"/>
      <c r="ICC99" s="6"/>
      <c r="ICD99" s="6"/>
      <c r="ICE99" s="6"/>
      <c r="ICF99" s="6"/>
      <c r="ICG99" s="6"/>
      <c r="ICH99" s="6"/>
      <c r="ICI99" s="6"/>
      <c r="ICJ99" s="6"/>
      <c r="ICK99" s="6"/>
      <c r="ICL99" s="6"/>
      <c r="ICM99" s="6"/>
      <c r="ICN99" s="6"/>
      <c r="ICO99" s="6"/>
      <c r="ICP99" s="6"/>
      <c r="ICQ99" s="6"/>
      <c r="ICR99" s="6"/>
      <c r="ICS99" s="6"/>
      <c r="ICT99" s="6"/>
      <c r="ICU99" s="6"/>
      <c r="ICV99" s="6"/>
      <c r="ICW99" s="6"/>
      <c r="ICX99" s="6"/>
      <c r="ICY99" s="6"/>
      <c r="ICZ99" s="6"/>
      <c r="IDA99" s="6"/>
      <c r="IDB99" s="6"/>
      <c r="IDC99" s="6"/>
      <c r="IDD99" s="6"/>
      <c r="IDE99" s="6"/>
      <c r="IDF99" s="6"/>
      <c r="IDG99" s="6"/>
      <c r="IDH99" s="6"/>
      <c r="IDI99" s="6"/>
      <c r="IDJ99" s="6"/>
      <c r="IDK99" s="6"/>
      <c r="IDL99" s="6"/>
      <c r="IDM99" s="6"/>
      <c r="IDN99" s="6"/>
      <c r="IDO99" s="6"/>
      <c r="IDP99" s="6"/>
      <c r="IDQ99" s="6"/>
      <c r="IDR99" s="6"/>
      <c r="IDS99" s="6"/>
      <c r="IDT99" s="6"/>
      <c r="IDU99" s="6"/>
      <c r="IDV99" s="6"/>
      <c r="IDW99" s="6"/>
      <c r="IDX99" s="6"/>
      <c r="IDY99" s="6"/>
      <c r="IDZ99" s="6"/>
      <c r="IEA99" s="6"/>
      <c r="IEB99" s="6"/>
      <c r="IEC99" s="6"/>
      <c r="IED99" s="6"/>
      <c r="IEE99" s="6"/>
      <c r="IEF99" s="6"/>
      <c r="IEG99" s="6"/>
      <c r="IEH99" s="6"/>
      <c r="IEI99" s="6"/>
      <c r="IEJ99" s="6"/>
      <c r="IEK99" s="6"/>
      <c r="IEL99" s="6"/>
      <c r="IEM99" s="6"/>
      <c r="IEN99" s="6"/>
      <c r="IEO99" s="6"/>
      <c r="IEP99" s="6"/>
      <c r="IEQ99" s="6"/>
      <c r="IER99" s="6"/>
      <c r="IES99" s="6"/>
      <c r="IET99" s="6"/>
      <c r="IEU99" s="6"/>
      <c r="IEV99" s="6"/>
      <c r="IEW99" s="6"/>
      <c r="IEX99" s="6"/>
      <c r="IEY99" s="6"/>
      <c r="IEZ99" s="6"/>
      <c r="IFA99" s="6"/>
      <c r="IFB99" s="6"/>
      <c r="IFC99" s="6"/>
      <c r="IFD99" s="6"/>
      <c r="IFE99" s="6"/>
      <c r="IFF99" s="6"/>
      <c r="IFG99" s="6"/>
      <c r="IFH99" s="6"/>
      <c r="IFI99" s="6"/>
      <c r="IFJ99" s="6"/>
      <c r="IFK99" s="6"/>
      <c r="IFL99" s="6"/>
      <c r="IFM99" s="6"/>
      <c r="IFN99" s="6"/>
      <c r="IFO99" s="6"/>
      <c r="IFP99" s="6"/>
      <c r="IFQ99" s="6"/>
      <c r="IFR99" s="6"/>
      <c r="IFS99" s="6"/>
      <c r="IFT99" s="6"/>
      <c r="IFU99" s="6"/>
      <c r="IFV99" s="6"/>
      <c r="IFW99" s="6"/>
      <c r="IFX99" s="6"/>
      <c r="IFY99" s="6"/>
      <c r="IFZ99" s="6"/>
      <c r="IGA99" s="6"/>
      <c r="IGB99" s="6"/>
      <c r="IGC99" s="6"/>
      <c r="IGD99" s="6"/>
      <c r="IGE99" s="6"/>
      <c r="IGF99" s="6"/>
      <c r="IGG99" s="6"/>
      <c r="IGH99" s="6"/>
      <c r="IGI99" s="6"/>
      <c r="IGJ99" s="6"/>
      <c r="IGK99" s="6"/>
      <c r="IGL99" s="6"/>
      <c r="IGM99" s="6"/>
      <c r="IGN99" s="6"/>
      <c r="IGO99" s="6"/>
      <c r="IGP99" s="6"/>
      <c r="IGQ99" s="6"/>
      <c r="IGR99" s="6"/>
      <c r="IGS99" s="6"/>
      <c r="IGT99" s="6"/>
      <c r="IGU99" s="6"/>
      <c r="IGV99" s="6"/>
      <c r="IGW99" s="6"/>
      <c r="IGX99" s="6"/>
      <c r="IGY99" s="6"/>
      <c r="IGZ99" s="6"/>
      <c r="IHA99" s="6"/>
      <c r="IHB99" s="6"/>
      <c r="IHC99" s="6"/>
      <c r="IHD99" s="6"/>
      <c r="IHE99" s="6"/>
      <c r="IHF99" s="6"/>
      <c r="IHG99" s="6"/>
      <c r="IHH99" s="6"/>
      <c r="IHI99" s="6"/>
      <c r="IHJ99" s="6"/>
      <c r="IHK99" s="6"/>
      <c r="IHL99" s="6"/>
      <c r="IHM99" s="6"/>
      <c r="IHN99" s="6"/>
      <c r="IHO99" s="6"/>
      <c r="IHP99" s="6"/>
      <c r="IHQ99" s="6"/>
      <c r="IHR99" s="6"/>
      <c r="IHS99" s="6"/>
      <c r="IHT99" s="6"/>
      <c r="IHU99" s="6"/>
      <c r="IHV99" s="6"/>
      <c r="IHW99" s="6"/>
      <c r="IHX99" s="6"/>
      <c r="IHY99" s="6"/>
      <c r="IHZ99" s="6"/>
      <c r="IIA99" s="6"/>
      <c r="IIB99" s="6"/>
      <c r="IIC99" s="6"/>
      <c r="IID99" s="6"/>
      <c r="IIE99" s="6"/>
      <c r="IIF99" s="6"/>
      <c r="IIG99" s="6"/>
      <c r="IIH99" s="6"/>
      <c r="III99" s="6"/>
      <c r="IIJ99" s="6"/>
      <c r="IIK99" s="6"/>
      <c r="IIL99" s="6"/>
      <c r="IIM99" s="6"/>
      <c r="IIN99" s="6"/>
      <c r="IIO99" s="6"/>
      <c r="IIP99" s="6"/>
      <c r="IIQ99" s="6"/>
      <c r="IIR99" s="6"/>
      <c r="IIS99" s="6"/>
      <c r="IIT99" s="6"/>
      <c r="IIU99" s="6"/>
      <c r="IIV99" s="6"/>
      <c r="IIW99" s="6"/>
      <c r="IIX99" s="6"/>
      <c r="IIY99" s="6"/>
      <c r="IIZ99" s="6"/>
      <c r="IJA99" s="6"/>
      <c r="IJB99" s="6"/>
      <c r="IJC99" s="6"/>
      <c r="IJD99" s="6"/>
      <c r="IJE99" s="6"/>
      <c r="IJF99" s="6"/>
      <c r="IJG99" s="6"/>
      <c r="IJH99" s="6"/>
      <c r="IJI99" s="6"/>
      <c r="IJJ99" s="6"/>
      <c r="IJK99" s="6"/>
      <c r="IJL99" s="6"/>
      <c r="IJM99" s="6"/>
      <c r="IJN99" s="6"/>
      <c r="IJO99" s="6"/>
      <c r="IJP99" s="6"/>
      <c r="IJQ99" s="6"/>
      <c r="IJR99" s="6"/>
      <c r="IJS99" s="6"/>
      <c r="IJT99" s="6"/>
      <c r="IJU99" s="6"/>
      <c r="IJV99" s="6"/>
      <c r="IJW99" s="6"/>
      <c r="IJX99" s="6"/>
      <c r="IJY99" s="6"/>
      <c r="IJZ99" s="6"/>
      <c r="IKA99" s="6"/>
      <c r="IKB99" s="6"/>
      <c r="IKC99" s="6"/>
      <c r="IKD99" s="6"/>
      <c r="IKE99" s="6"/>
      <c r="IKF99" s="6"/>
      <c r="IKG99" s="6"/>
      <c r="IKH99" s="6"/>
      <c r="IKI99" s="6"/>
      <c r="IKJ99" s="6"/>
      <c r="IKK99" s="6"/>
      <c r="IKL99" s="6"/>
      <c r="IKM99" s="6"/>
      <c r="IKN99" s="6"/>
      <c r="IKO99" s="6"/>
      <c r="IKP99" s="6"/>
      <c r="IKQ99" s="6"/>
      <c r="IKR99" s="6"/>
      <c r="IKS99" s="6"/>
      <c r="IKT99" s="6"/>
      <c r="IKU99" s="6"/>
      <c r="IKV99" s="6"/>
      <c r="IKW99" s="6"/>
      <c r="IKX99" s="6"/>
      <c r="IKY99" s="6"/>
      <c r="IKZ99" s="6"/>
      <c r="ILA99" s="6"/>
      <c r="ILB99" s="6"/>
      <c r="ILC99" s="6"/>
      <c r="ILD99" s="6"/>
      <c r="ILE99" s="6"/>
      <c r="ILF99" s="6"/>
      <c r="ILG99" s="6"/>
      <c r="ILH99" s="6"/>
      <c r="ILI99" s="6"/>
      <c r="ILJ99" s="6"/>
      <c r="ILK99" s="6"/>
      <c r="ILL99" s="6"/>
      <c r="ILM99" s="6"/>
      <c r="ILN99" s="6"/>
      <c r="ILO99" s="6"/>
      <c r="ILP99" s="6"/>
      <c r="ILQ99" s="6"/>
      <c r="ILR99" s="6"/>
      <c r="ILS99" s="6"/>
      <c r="ILT99" s="6"/>
      <c r="ILU99" s="6"/>
      <c r="ILV99" s="6"/>
      <c r="ILW99" s="6"/>
      <c r="ILX99" s="6"/>
      <c r="ILY99" s="6"/>
      <c r="ILZ99" s="6"/>
      <c r="IMA99" s="6"/>
      <c r="IMB99" s="6"/>
      <c r="IMC99" s="6"/>
      <c r="IMD99" s="6"/>
      <c r="IME99" s="6"/>
      <c r="IMF99" s="6"/>
      <c r="IMG99" s="6"/>
      <c r="IMH99" s="6"/>
      <c r="IMI99" s="6"/>
      <c r="IMJ99" s="6"/>
      <c r="IMK99" s="6"/>
      <c r="IML99" s="6"/>
      <c r="IMM99" s="6"/>
      <c r="IMN99" s="6"/>
      <c r="IMO99" s="6"/>
      <c r="IMP99" s="6"/>
      <c r="IMQ99" s="6"/>
      <c r="IMR99" s="6"/>
      <c r="IMS99" s="6"/>
      <c r="IMT99" s="6"/>
      <c r="IMU99" s="6"/>
      <c r="IMV99" s="6"/>
      <c r="IMW99" s="6"/>
      <c r="IMX99" s="6"/>
      <c r="IMY99" s="6"/>
      <c r="IMZ99" s="6"/>
      <c r="INA99" s="6"/>
      <c r="INB99" s="6"/>
      <c r="INC99" s="6"/>
      <c r="IND99" s="6"/>
      <c r="INE99" s="6"/>
      <c r="INF99" s="6"/>
      <c r="ING99" s="6"/>
      <c r="INH99" s="6"/>
      <c r="INI99" s="6"/>
      <c r="INJ99" s="6"/>
      <c r="INK99" s="6"/>
      <c r="INL99" s="6"/>
      <c r="INM99" s="6"/>
      <c r="INN99" s="6"/>
      <c r="INO99" s="6"/>
      <c r="INP99" s="6"/>
      <c r="INQ99" s="6"/>
      <c r="INR99" s="6"/>
      <c r="INS99" s="6"/>
      <c r="INT99" s="6"/>
      <c r="INU99" s="6"/>
      <c r="INV99" s="6"/>
      <c r="INW99" s="6"/>
      <c r="INX99" s="6"/>
      <c r="INY99" s="6"/>
      <c r="INZ99" s="6"/>
      <c r="IOA99" s="6"/>
      <c r="IOB99" s="6"/>
      <c r="IOC99" s="6"/>
      <c r="IOD99" s="6"/>
      <c r="IOE99" s="6"/>
      <c r="IOF99" s="6"/>
      <c r="IOG99" s="6"/>
      <c r="IOH99" s="6"/>
      <c r="IOI99" s="6"/>
      <c r="IOJ99" s="6"/>
      <c r="IOK99" s="6"/>
      <c r="IOL99" s="6"/>
      <c r="IOM99" s="6"/>
      <c r="ION99" s="6"/>
      <c r="IOO99" s="6"/>
      <c r="IOP99" s="6"/>
      <c r="IOQ99" s="6"/>
      <c r="IOR99" s="6"/>
      <c r="IOS99" s="6"/>
      <c r="IOT99" s="6"/>
      <c r="IOU99" s="6"/>
      <c r="IOV99" s="6"/>
      <c r="IOW99" s="6"/>
      <c r="IOX99" s="6"/>
      <c r="IOY99" s="6"/>
      <c r="IOZ99" s="6"/>
      <c r="IPA99" s="6"/>
      <c r="IPB99" s="6"/>
      <c r="IPC99" s="6"/>
      <c r="IPD99" s="6"/>
      <c r="IPE99" s="6"/>
      <c r="IPF99" s="6"/>
      <c r="IPG99" s="6"/>
      <c r="IPH99" s="6"/>
      <c r="IPI99" s="6"/>
      <c r="IPJ99" s="6"/>
      <c r="IPK99" s="6"/>
      <c r="IPL99" s="6"/>
      <c r="IPM99" s="6"/>
      <c r="IPN99" s="6"/>
      <c r="IPO99" s="6"/>
      <c r="IPP99" s="6"/>
      <c r="IPQ99" s="6"/>
      <c r="IPR99" s="6"/>
      <c r="IPS99" s="6"/>
      <c r="IPT99" s="6"/>
      <c r="IPU99" s="6"/>
      <c r="IPV99" s="6"/>
      <c r="IPW99" s="6"/>
      <c r="IPX99" s="6"/>
      <c r="IPY99" s="6"/>
      <c r="IPZ99" s="6"/>
      <c r="IQA99" s="6"/>
      <c r="IQB99" s="6"/>
      <c r="IQC99" s="6"/>
      <c r="IQD99" s="6"/>
      <c r="IQE99" s="6"/>
      <c r="IQF99" s="6"/>
      <c r="IQG99" s="6"/>
      <c r="IQH99" s="6"/>
      <c r="IQI99" s="6"/>
      <c r="IQJ99" s="6"/>
      <c r="IQK99" s="6"/>
      <c r="IQL99" s="6"/>
      <c r="IQM99" s="6"/>
      <c r="IQN99" s="6"/>
      <c r="IQO99" s="6"/>
      <c r="IQP99" s="6"/>
      <c r="IQQ99" s="6"/>
      <c r="IQR99" s="6"/>
      <c r="IQS99" s="6"/>
      <c r="IQT99" s="6"/>
      <c r="IQU99" s="6"/>
      <c r="IQV99" s="6"/>
      <c r="IQW99" s="6"/>
      <c r="IQX99" s="6"/>
      <c r="IQY99" s="6"/>
      <c r="IQZ99" s="6"/>
      <c r="IRA99" s="6"/>
      <c r="IRB99" s="6"/>
      <c r="IRC99" s="6"/>
      <c r="IRD99" s="6"/>
      <c r="IRE99" s="6"/>
      <c r="IRF99" s="6"/>
      <c r="IRG99" s="6"/>
      <c r="IRH99" s="6"/>
      <c r="IRI99" s="6"/>
      <c r="IRJ99" s="6"/>
      <c r="IRK99" s="6"/>
      <c r="IRL99" s="6"/>
      <c r="IRM99" s="6"/>
      <c r="IRN99" s="6"/>
      <c r="IRO99" s="6"/>
      <c r="IRP99" s="6"/>
      <c r="IRQ99" s="6"/>
      <c r="IRR99" s="6"/>
      <c r="IRS99" s="6"/>
      <c r="IRT99" s="6"/>
      <c r="IRU99" s="6"/>
      <c r="IRV99" s="6"/>
      <c r="IRW99" s="6"/>
      <c r="IRX99" s="6"/>
      <c r="IRY99" s="6"/>
      <c r="IRZ99" s="6"/>
      <c r="ISA99" s="6"/>
      <c r="ISB99" s="6"/>
      <c r="ISC99" s="6"/>
      <c r="ISD99" s="6"/>
      <c r="ISE99" s="6"/>
      <c r="ISF99" s="6"/>
      <c r="ISG99" s="6"/>
      <c r="ISH99" s="6"/>
      <c r="ISI99" s="6"/>
      <c r="ISJ99" s="6"/>
      <c r="ISK99" s="6"/>
      <c r="ISL99" s="6"/>
      <c r="ISM99" s="6"/>
      <c r="ISN99" s="6"/>
      <c r="ISO99" s="6"/>
      <c r="ISP99" s="6"/>
      <c r="ISQ99" s="6"/>
      <c r="ISR99" s="6"/>
      <c r="ISS99" s="6"/>
      <c r="IST99" s="6"/>
      <c r="ISU99" s="6"/>
      <c r="ISV99" s="6"/>
      <c r="ISW99" s="6"/>
      <c r="ISX99" s="6"/>
      <c r="ISY99" s="6"/>
      <c r="ISZ99" s="6"/>
      <c r="ITA99" s="6"/>
      <c r="ITB99" s="6"/>
      <c r="ITC99" s="6"/>
      <c r="ITD99" s="6"/>
      <c r="ITE99" s="6"/>
      <c r="ITF99" s="6"/>
      <c r="ITG99" s="6"/>
      <c r="ITH99" s="6"/>
      <c r="ITI99" s="6"/>
      <c r="ITJ99" s="6"/>
      <c r="ITK99" s="6"/>
      <c r="ITL99" s="6"/>
      <c r="ITM99" s="6"/>
      <c r="ITN99" s="6"/>
      <c r="ITO99" s="6"/>
      <c r="ITP99" s="6"/>
      <c r="ITQ99" s="6"/>
      <c r="ITR99" s="6"/>
      <c r="ITS99" s="6"/>
      <c r="ITT99" s="6"/>
      <c r="ITU99" s="6"/>
      <c r="ITV99" s="6"/>
      <c r="ITW99" s="6"/>
      <c r="ITX99" s="6"/>
      <c r="ITY99" s="6"/>
      <c r="ITZ99" s="6"/>
      <c r="IUA99" s="6"/>
      <c r="IUB99" s="6"/>
      <c r="IUC99" s="6"/>
      <c r="IUD99" s="6"/>
      <c r="IUE99" s="6"/>
      <c r="IUF99" s="6"/>
      <c r="IUG99" s="6"/>
      <c r="IUH99" s="6"/>
      <c r="IUI99" s="6"/>
      <c r="IUJ99" s="6"/>
      <c r="IUK99" s="6"/>
      <c r="IUL99" s="6"/>
      <c r="IUM99" s="6"/>
      <c r="IUN99" s="6"/>
      <c r="IUO99" s="6"/>
      <c r="IUP99" s="6"/>
      <c r="IUQ99" s="6"/>
      <c r="IUR99" s="6"/>
      <c r="IUS99" s="6"/>
      <c r="IUT99" s="6"/>
      <c r="IUU99" s="6"/>
      <c r="IUV99" s="6"/>
      <c r="IUW99" s="6"/>
      <c r="IUX99" s="6"/>
      <c r="IUY99" s="6"/>
      <c r="IUZ99" s="6"/>
      <c r="IVA99" s="6"/>
      <c r="IVB99" s="6"/>
      <c r="IVC99" s="6"/>
      <c r="IVD99" s="6"/>
      <c r="IVE99" s="6"/>
      <c r="IVF99" s="6"/>
      <c r="IVG99" s="6"/>
      <c r="IVH99" s="6"/>
      <c r="IVI99" s="6"/>
      <c r="IVJ99" s="6"/>
      <c r="IVK99" s="6"/>
      <c r="IVL99" s="6"/>
      <c r="IVM99" s="6"/>
      <c r="IVN99" s="6"/>
      <c r="IVO99" s="6"/>
      <c r="IVP99" s="6"/>
      <c r="IVQ99" s="6"/>
      <c r="IVR99" s="6"/>
      <c r="IVS99" s="6"/>
      <c r="IVT99" s="6"/>
      <c r="IVU99" s="6"/>
      <c r="IVV99" s="6"/>
      <c r="IVW99" s="6"/>
      <c r="IVX99" s="6"/>
      <c r="IVY99" s="6"/>
      <c r="IVZ99" s="6"/>
      <c r="IWA99" s="6"/>
      <c r="IWB99" s="6"/>
      <c r="IWC99" s="6"/>
      <c r="IWD99" s="6"/>
      <c r="IWE99" s="6"/>
      <c r="IWF99" s="6"/>
      <c r="IWG99" s="6"/>
      <c r="IWH99" s="6"/>
      <c r="IWI99" s="6"/>
      <c r="IWJ99" s="6"/>
      <c r="IWK99" s="6"/>
      <c r="IWL99" s="6"/>
      <c r="IWM99" s="6"/>
      <c r="IWN99" s="6"/>
      <c r="IWO99" s="6"/>
      <c r="IWP99" s="6"/>
      <c r="IWQ99" s="6"/>
      <c r="IWR99" s="6"/>
      <c r="IWS99" s="6"/>
      <c r="IWT99" s="6"/>
      <c r="IWU99" s="6"/>
      <c r="IWV99" s="6"/>
      <c r="IWW99" s="6"/>
      <c r="IWX99" s="6"/>
      <c r="IWY99" s="6"/>
      <c r="IWZ99" s="6"/>
      <c r="IXA99" s="6"/>
      <c r="IXB99" s="6"/>
      <c r="IXC99" s="6"/>
      <c r="IXD99" s="6"/>
      <c r="IXE99" s="6"/>
      <c r="IXF99" s="6"/>
      <c r="IXG99" s="6"/>
      <c r="IXH99" s="6"/>
      <c r="IXI99" s="6"/>
      <c r="IXJ99" s="6"/>
      <c r="IXK99" s="6"/>
      <c r="IXL99" s="6"/>
      <c r="IXM99" s="6"/>
      <c r="IXN99" s="6"/>
      <c r="IXO99" s="6"/>
      <c r="IXP99" s="6"/>
      <c r="IXQ99" s="6"/>
      <c r="IXR99" s="6"/>
      <c r="IXS99" s="6"/>
      <c r="IXT99" s="6"/>
      <c r="IXU99" s="6"/>
      <c r="IXV99" s="6"/>
      <c r="IXW99" s="6"/>
      <c r="IXX99" s="6"/>
      <c r="IXY99" s="6"/>
      <c r="IXZ99" s="6"/>
      <c r="IYA99" s="6"/>
      <c r="IYB99" s="6"/>
      <c r="IYC99" s="6"/>
      <c r="IYD99" s="6"/>
      <c r="IYE99" s="6"/>
      <c r="IYF99" s="6"/>
      <c r="IYG99" s="6"/>
      <c r="IYH99" s="6"/>
      <c r="IYI99" s="6"/>
      <c r="IYJ99" s="6"/>
      <c r="IYK99" s="6"/>
      <c r="IYL99" s="6"/>
      <c r="IYM99" s="6"/>
      <c r="IYN99" s="6"/>
      <c r="IYO99" s="6"/>
      <c r="IYP99" s="6"/>
      <c r="IYQ99" s="6"/>
      <c r="IYR99" s="6"/>
      <c r="IYS99" s="6"/>
      <c r="IYT99" s="6"/>
      <c r="IYU99" s="6"/>
      <c r="IYV99" s="6"/>
      <c r="IYW99" s="6"/>
      <c r="IYX99" s="6"/>
      <c r="IYY99" s="6"/>
      <c r="IYZ99" s="6"/>
      <c r="IZA99" s="6"/>
      <c r="IZB99" s="6"/>
      <c r="IZC99" s="6"/>
      <c r="IZD99" s="6"/>
      <c r="IZE99" s="6"/>
      <c r="IZF99" s="6"/>
      <c r="IZG99" s="6"/>
      <c r="IZH99" s="6"/>
      <c r="IZI99" s="6"/>
      <c r="IZJ99" s="6"/>
      <c r="IZK99" s="6"/>
      <c r="IZL99" s="6"/>
      <c r="IZM99" s="6"/>
      <c r="IZN99" s="6"/>
      <c r="IZO99" s="6"/>
      <c r="IZP99" s="6"/>
      <c r="IZQ99" s="6"/>
      <c r="IZR99" s="6"/>
      <c r="IZS99" s="6"/>
      <c r="IZT99" s="6"/>
      <c r="IZU99" s="6"/>
      <c r="IZV99" s="6"/>
      <c r="IZW99" s="6"/>
      <c r="IZX99" s="6"/>
      <c r="IZY99" s="6"/>
      <c r="IZZ99" s="6"/>
      <c r="JAA99" s="6"/>
      <c r="JAB99" s="6"/>
      <c r="JAC99" s="6"/>
      <c r="JAD99" s="6"/>
      <c r="JAE99" s="6"/>
      <c r="JAF99" s="6"/>
      <c r="JAG99" s="6"/>
      <c r="JAH99" s="6"/>
      <c r="JAI99" s="6"/>
      <c r="JAJ99" s="6"/>
      <c r="JAK99" s="6"/>
      <c r="JAL99" s="6"/>
      <c r="JAM99" s="6"/>
      <c r="JAN99" s="6"/>
      <c r="JAO99" s="6"/>
      <c r="JAP99" s="6"/>
      <c r="JAQ99" s="6"/>
      <c r="JAR99" s="6"/>
      <c r="JAS99" s="6"/>
      <c r="JAT99" s="6"/>
      <c r="JAU99" s="6"/>
      <c r="JAV99" s="6"/>
      <c r="JAW99" s="6"/>
      <c r="JAX99" s="6"/>
      <c r="JAY99" s="6"/>
      <c r="JAZ99" s="6"/>
      <c r="JBA99" s="6"/>
      <c r="JBB99" s="6"/>
      <c r="JBC99" s="6"/>
      <c r="JBD99" s="6"/>
      <c r="JBE99" s="6"/>
      <c r="JBF99" s="6"/>
      <c r="JBG99" s="6"/>
      <c r="JBH99" s="6"/>
      <c r="JBI99" s="6"/>
      <c r="JBJ99" s="6"/>
      <c r="JBK99" s="6"/>
      <c r="JBL99" s="6"/>
      <c r="JBM99" s="6"/>
      <c r="JBN99" s="6"/>
      <c r="JBO99" s="6"/>
      <c r="JBP99" s="6"/>
      <c r="JBQ99" s="6"/>
      <c r="JBR99" s="6"/>
      <c r="JBS99" s="6"/>
      <c r="JBT99" s="6"/>
      <c r="JBU99" s="6"/>
      <c r="JBV99" s="6"/>
      <c r="JBW99" s="6"/>
      <c r="JBX99" s="6"/>
      <c r="JBY99" s="6"/>
      <c r="JBZ99" s="6"/>
      <c r="JCA99" s="6"/>
      <c r="JCB99" s="6"/>
      <c r="JCC99" s="6"/>
      <c r="JCD99" s="6"/>
      <c r="JCE99" s="6"/>
      <c r="JCF99" s="6"/>
      <c r="JCG99" s="6"/>
      <c r="JCH99" s="6"/>
      <c r="JCI99" s="6"/>
      <c r="JCJ99" s="6"/>
      <c r="JCK99" s="6"/>
      <c r="JCL99" s="6"/>
      <c r="JCM99" s="6"/>
      <c r="JCN99" s="6"/>
      <c r="JCO99" s="6"/>
      <c r="JCP99" s="6"/>
      <c r="JCQ99" s="6"/>
      <c r="JCR99" s="6"/>
      <c r="JCS99" s="6"/>
      <c r="JCT99" s="6"/>
      <c r="JCU99" s="6"/>
      <c r="JCV99" s="6"/>
      <c r="JCW99" s="6"/>
      <c r="JCX99" s="6"/>
      <c r="JCY99" s="6"/>
      <c r="JCZ99" s="6"/>
      <c r="JDA99" s="6"/>
      <c r="JDB99" s="6"/>
      <c r="JDC99" s="6"/>
      <c r="JDD99" s="6"/>
      <c r="JDE99" s="6"/>
      <c r="JDF99" s="6"/>
      <c r="JDG99" s="6"/>
      <c r="JDH99" s="6"/>
      <c r="JDI99" s="6"/>
      <c r="JDJ99" s="6"/>
      <c r="JDK99" s="6"/>
      <c r="JDL99" s="6"/>
      <c r="JDM99" s="6"/>
      <c r="JDN99" s="6"/>
      <c r="JDO99" s="6"/>
      <c r="JDP99" s="6"/>
      <c r="JDQ99" s="6"/>
      <c r="JDR99" s="6"/>
      <c r="JDS99" s="6"/>
      <c r="JDT99" s="6"/>
      <c r="JDU99" s="6"/>
      <c r="JDV99" s="6"/>
      <c r="JDW99" s="6"/>
      <c r="JDX99" s="6"/>
      <c r="JDY99" s="6"/>
      <c r="JDZ99" s="6"/>
      <c r="JEA99" s="6"/>
      <c r="JEB99" s="6"/>
      <c r="JEC99" s="6"/>
      <c r="JED99" s="6"/>
      <c r="JEE99" s="6"/>
      <c r="JEF99" s="6"/>
      <c r="JEG99" s="6"/>
      <c r="JEH99" s="6"/>
      <c r="JEI99" s="6"/>
      <c r="JEJ99" s="6"/>
      <c r="JEK99" s="6"/>
      <c r="JEL99" s="6"/>
      <c r="JEM99" s="6"/>
      <c r="JEN99" s="6"/>
      <c r="JEO99" s="6"/>
      <c r="JEP99" s="6"/>
      <c r="JEQ99" s="6"/>
      <c r="JER99" s="6"/>
      <c r="JES99" s="6"/>
      <c r="JET99" s="6"/>
      <c r="JEU99" s="6"/>
      <c r="JEV99" s="6"/>
      <c r="JEW99" s="6"/>
      <c r="JEX99" s="6"/>
      <c r="JEY99" s="6"/>
      <c r="JEZ99" s="6"/>
      <c r="JFA99" s="6"/>
      <c r="JFB99" s="6"/>
      <c r="JFC99" s="6"/>
      <c r="JFD99" s="6"/>
      <c r="JFE99" s="6"/>
      <c r="JFF99" s="6"/>
      <c r="JFG99" s="6"/>
      <c r="JFH99" s="6"/>
      <c r="JFI99" s="6"/>
      <c r="JFJ99" s="6"/>
      <c r="JFK99" s="6"/>
      <c r="JFL99" s="6"/>
      <c r="JFM99" s="6"/>
      <c r="JFN99" s="6"/>
      <c r="JFO99" s="6"/>
      <c r="JFP99" s="6"/>
      <c r="JFQ99" s="6"/>
      <c r="JFR99" s="6"/>
      <c r="JFS99" s="6"/>
      <c r="JFT99" s="6"/>
      <c r="JFU99" s="6"/>
      <c r="JFV99" s="6"/>
      <c r="JFW99" s="6"/>
      <c r="JFX99" s="6"/>
      <c r="JFY99" s="6"/>
      <c r="JFZ99" s="6"/>
      <c r="JGA99" s="6"/>
      <c r="JGB99" s="6"/>
      <c r="JGC99" s="6"/>
      <c r="JGD99" s="6"/>
      <c r="JGE99" s="6"/>
      <c r="JGF99" s="6"/>
      <c r="JGG99" s="6"/>
      <c r="JGH99" s="6"/>
      <c r="JGI99" s="6"/>
      <c r="JGJ99" s="6"/>
      <c r="JGK99" s="6"/>
      <c r="JGL99" s="6"/>
      <c r="JGM99" s="6"/>
      <c r="JGN99" s="6"/>
      <c r="JGO99" s="6"/>
      <c r="JGP99" s="6"/>
      <c r="JGQ99" s="6"/>
      <c r="JGR99" s="6"/>
      <c r="JGS99" s="6"/>
      <c r="JGT99" s="6"/>
      <c r="JGU99" s="6"/>
      <c r="JGV99" s="6"/>
      <c r="JGW99" s="6"/>
      <c r="JGX99" s="6"/>
      <c r="JGY99" s="6"/>
      <c r="JGZ99" s="6"/>
      <c r="JHA99" s="6"/>
      <c r="JHB99" s="6"/>
      <c r="JHC99" s="6"/>
      <c r="JHD99" s="6"/>
      <c r="JHE99" s="6"/>
      <c r="JHF99" s="6"/>
      <c r="JHG99" s="6"/>
      <c r="JHH99" s="6"/>
      <c r="JHI99" s="6"/>
      <c r="JHJ99" s="6"/>
      <c r="JHK99" s="6"/>
      <c r="JHL99" s="6"/>
      <c r="JHM99" s="6"/>
      <c r="JHN99" s="6"/>
      <c r="JHO99" s="6"/>
      <c r="JHP99" s="6"/>
      <c r="JHQ99" s="6"/>
      <c r="JHR99" s="6"/>
      <c r="JHS99" s="6"/>
      <c r="JHT99" s="6"/>
      <c r="JHU99" s="6"/>
      <c r="JHV99" s="6"/>
      <c r="JHW99" s="6"/>
      <c r="JHX99" s="6"/>
      <c r="JHY99" s="6"/>
      <c r="JHZ99" s="6"/>
      <c r="JIA99" s="6"/>
      <c r="JIB99" s="6"/>
      <c r="JIC99" s="6"/>
      <c r="JID99" s="6"/>
      <c r="JIE99" s="6"/>
      <c r="JIF99" s="6"/>
      <c r="JIG99" s="6"/>
      <c r="JIH99" s="6"/>
      <c r="JII99" s="6"/>
      <c r="JIJ99" s="6"/>
      <c r="JIK99" s="6"/>
      <c r="JIL99" s="6"/>
      <c r="JIM99" s="6"/>
      <c r="JIN99" s="6"/>
      <c r="JIO99" s="6"/>
      <c r="JIP99" s="6"/>
      <c r="JIQ99" s="6"/>
      <c r="JIR99" s="6"/>
      <c r="JIS99" s="6"/>
      <c r="JIT99" s="6"/>
      <c r="JIU99" s="6"/>
      <c r="JIV99" s="6"/>
      <c r="JIW99" s="6"/>
      <c r="JIX99" s="6"/>
      <c r="JIY99" s="6"/>
      <c r="JIZ99" s="6"/>
      <c r="JJA99" s="6"/>
      <c r="JJB99" s="6"/>
      <c r="JJC99" s="6"/>
      <c r="JJD99" s="6"/>
      <c r="JJE99" s="6"/>
      <c r="JJF99" s="6"/>
      <c r="JJG99" s="6"/>
      <c r="JJH99" s="6"/>
      <c r="JJI99" s="6"/>
      <c r="JJJ99" s="6"/>
      <c r="JJK99" s="6"/>
      <c r="JJL99" s="6"/>
      <c r="JJM99" s="6"/>
      <c r="JJN99" s="6"/>
      <c r="JJO99" s="6"/>
      <c r="JJP99" s="6"/>
      <c r="JJQ99" s="6"/>
      <c r="JJR99" s="6"/>
      <c r="JJS99" s="6"/>
      <c r="JJT99" s="6"/>
      <c r="JJU99" s="6"/>
      <c r="JJV99" s="6"/>
      <c r="JJW99" s="6"/>
      <c r="JJX99" s="6"/>
      <c r="JJY99" s="6"/>
      <c r="JJZ99" s="6"/>
      <c r="JKA99" s="6"/>
      <c r="JKB99" s="6"/>
      <c r="JKC99" s="6"/>
      <c r="JKD99" s="6"/>
      <c r="JKE99" s="6"/>
      <c r="JKF99" s="6"/>
      <c r="JKG99" s="6"/>
      <c r="JKH99" s="6"/>
      <c r="JKI99" s="6"/>
      <c r="JKJ99" s="6"/>
      <c r="JKK99" s="6"/>
      <c r="JKL99" s="6"/>
      <c r="JKM99" s="6"/>
      <c r="JKN99" s="6"/>
      <c r="JKO99" s="6"/>
      <c r="JKP99" s="6"/>
      <c r="JKQ99" s="6"/>
      <c r="JKR99" s="6"/>
      <c r="JKS99" s="6"/>
      <c r="JKT99" s="6"/>
      <c r="JKU99" s="6"/>
      <c r="JKV99" s="6"/>
      <c r="JKW99" s="6"/>
      <c r="JKX99" s="6"/>
      <c r="JKY99" s="6"/>
      <c r="JKZ99" s="6"/>
      <c r="JLA99" s="6"/>
      <c r="JLB99" s="6"/>
      <c r="JLC99" s="6"/>
      <c r="JLD99" s="6"/>
      <c r="JLE99" s="6"/>
      <c r="JLF99" s="6"/>
      <c r="JLG99" s="6"/>
      <c r="JLH99" s="6"/>
      <c r="JLI99" s="6"/>
      <c r="JLJ99" s="6"/>
      <c r="JLK99" s="6"/>
      <c r="JLL99" s="6"/>
      <c r="JLM99" s="6"/>
      <c r="JLN99" s="6"/>
      <c r="JLO99" s="6"/>
      <c r="JLP99" s="6"/>
      <c r="JLQ99" s="6"/>
      <c r="JLR99" s="6"/>
      <c r="JLS99" s="6"/>
      <c r="JLT99" s="6"/>
      <c r="JLU99" s="6"/>
      <c r="JLV99" s="6"/>
      <c r="JLW99" s="6"/>
      <c r="JLX99" s="6"/>
      <c r="JLY99" s="6"/>
      <c r="JLZ99" s="6"/>
      <c r="JMA99" s="6"/>
      <c r="JMB99" s="6"/>
      <c r="JMC99" s="6"/>
      <c r="JMD99" s="6"/>
      <c r="JME99" s="6"/>
      <c r="JMF99" s="6"/>
      <c r="JMG99" s="6"/>
      <c r="JMH99" s="6"/>
      <c r="JMI99" s="6"/>
      <c r="JMJ99" s="6"/>
      <c r="JMK99" s="6"/>
      <c r="JML99" s="6"/>
      <c r="JMM99" s="6"/>
      <c r="JMN99" s="6"/>
      <c r="JMO99" s="6"/>
      <c r="JMP99" s="6"/>
      <c r="JMQ99" s="6"/>
      <c r="JMR99" s="6"/>
      <c r="JMS99" s="6"/>
      <c r="JMT99" s="6"/>
      <c r="JMU99" s="6"/>
      <c r="JMV99" s="6"/>
      <c r="JMW99" s="6"/>
      <c r="JMX99" s="6"/>
      <c r="JMY99" s="6"/>
      <c r="JMZ99" s="6"/>
      <c r="JNA99" s="6"/>
      <c r="JNB99" s="6"/>
      <c r="JNC99" s="6"/>
      <c r="JND99" s="6"/>
      <c r="JNE99" s="6"/>
      <c r="JNF99" s="6"/>
      <c r="JNG99" s="6"/>
      <c r="JNH99" s="6"/>
      <c r="JNI99" s="6"/>
      <c r="JNJ99" s="6"/>
      <c r="JNK99" s="6"/>
      <c r="JNL99" s="6"/>
      <c r="JNM99" s="6"/>
      <c r="JNN99" s="6"/>
      <c r="JNO99" s="6"/>
      <c r="JNP99" s="6"/>
      <c r="JNQ99" s="6"/>
      <c r="JNR99" s="6"/>
      <c r="JNS99" s="6"/>
      <c r="JNT99" s="6"/>
      <c r="JNU99" s="6"/>
      <c r="JNV99" s="6"/>
      <c r="JNW99" s="6"/>
      <c r="JNX99" s="6"/>
      <c r="JNY99" s="6"/>
      <c r="JNZ99" s="6"/>
      <c r="JOA99" s="6"/>
      <c r="JOB99" s="6"/>
      <c r="JOC99" s="6"/>
      <c r="JOD99" s="6"/>
      <c r="JOE99" s="6"/>
      <c r="JOF99" s="6"/>
      <c r="JOG99" s="6"/>
      <c r="JOH99" s="6"/>
      <c r="JOI99" s="6"/>
      <c r="JOJ99" s="6"/>
      <c r="JOK99" s="6"/>
      <c r="JOL99" s="6"/>
      <c r="JOM99" s="6"/>
      <c r="JON99" s="6"/>
      <c r="JOO99" s="6"/>
      <c r="JOP99" s="6"/>
      <c r="JOQ99" s="6"/>
      <c r="JOR99" s="6"/>
      <c r="JOS99" s="6"/>
      <c r="JOT99" s="6"/>
      <c r="JOU99" s="6"/>
      <c r="JOV99" s="6"/>
      <c r="JOW99" s="6"/>
      <c r="JOX99" s="6"/>
      <c r="JOY99" s="6"/>
      <c r="JOZ99" s="6"/>
      <c r="JPA99" s="6"/>
      <c r="JPB99" s="6"/>
      <c r="JPC99" s="6"/>
      <c r="JPD99" s="6"/>
      <c r="JPE99" s="6"/>
      <c r="JPF99" s="6"/>
      <c r="JPG99" s="6"/>
      <c r="JPH99" s="6"/>
      <c r="JPI99" s="6"/>
      <c r="JPJ99" s="6"/>
      <c r="JPK99" s="6"/>
      <c r="JPL99" s="6"/>
      <c r="JPM99" s="6"/>
      <c r="JPN99" s="6"/>
      <c r="JPO99" s="6"/>
      <c r="JPP99" s="6"/>
      <c r="JPQ99" s="6"/>
      <c r="JPR99" s="6"/>
      <c r="JPS99" s="6"/>
      <c r="JPT99" s="6"/>
      <c r="JPU99" s="6"/>
      <c r="JPV99" s="6"/>
      <c r="JPW99" s="6"/>
      <c r="JPX99" s="6"/>
      <c r="JPY99" s="6"/>
      <c r="JPZ99" s="6"/>
      <c r="JQA99" s="6"/>
      <c r="JQB99" s="6"/>
      <c r="JQC99" s="6"/>
      <c r="JQD99" s="6"/>
      <c r="JQE99" s="6"/>
      <c r="JQF99" s="6"/>
      <c r="JQG99" s="6"/>
      <c r="JQH99" s="6"/>
      <c r="JQI99" s="6"/>
      <c r="JQJ99" s="6"/>
      <c r="JQK99" s="6"/>
      <c r="JQL99" s="6"/>
      <c r="JQM99" s="6"/>
      <c r="JQN99" s="6"/>
      <c r="JQO99" s="6"/>
      <c r="JQP99" s="6"/>
      <c r="JQQ99" s="6"/>
      <c r="JQR99" s="6"/>
      <c r="JQS99" s="6"/>
      <c r="JQT99" s="6"/>
      <c r="JQU99" s="6"/>
      <c r="JQV99" s="6"/>
      <c r="JQW99" s="6"/>
      <c r="JQX99" s="6"/>
      <c r="JQY99" s="6"/>
      <c r="JQZ99" s="6"/>
      <c r="JRA99" s="6"/>
      <c r="JRB99" s="6"/>
      <c r="JRC99" s="6"/>
      <c r="JRD99" s="6"/>
      <c r="JRE99" s="6"/>
      <c r="JRF99" s="6"/>
      <c r="JRG99" s="6"/>
      <c r="JRH99" s="6"/>
      <c r="JRI99" s="6"/>
      <c r="JRJ99" s="6"/>
      <c r="JRK99" s="6"/>
      <c r="JRL99" s="6"/>
      <c r="JRM99" s="6"/>
      <c r="JRN99" s="6"/>
      <c r="JRO99" s="6"/>
      <c r="JRP99" s="6"/>
      <c r="JRQ99" s="6"/>
      <c r="JRR99" s="6"/>
      <c r="JRS99" s="6"/>
      <c r="JRT99" s="6"/>
      <c r="JRU99" s="6"/>
      <c r="JRV99" s="6"/>
      <c r="JRW99" s="6"/>
      <c r="JRX99" s="6"/>
      <c r="JRY99" s="6"/>
      <c r="JRZ99" s="6"/>
      <c r="JSA99" s="6"/>
      <c r="JSB99" s="6"/>
      <c r="JSC99" s="6"/>
      <c r="JSD99" s="6"/>
      <c r="JSE99" s="6"/>
      <c r="JSF99" s="6"/>
      <c r="JSG99" s="6"/>
      <c r="JSH99" s="6"/>
      <c r="JSI99" s="6"/>
      <c r="JSJ99" s="6"/>
      <c r="JSK99" s="6"/>
      <c r="JSL99" s="6"/>
      <c r="JSM99" s="6"/>
      <c r="JSN99" s="6"/>
      <c r="JSO99" s="6"/>
      <c r="JSP99" s="6"/>
      <c r="JSQ99" s="6"/>
      <c r="JSR99" s="6"/>
      <c r="JSS99" s="6"/>
      <c r="JST99" s="6"/>
      <c r="JSU99" s="6"/>
      <c r="JSV99" s="6"/>
      <c r="JSW99" s="6"/>
      <c r="JSX99" s="6"/>
      <c r="JSY99" s="6"/>
      <c r="JSZ99" s="6"/>
      <c r="JTA99" s="6"/>
      <c r="JTB99" s="6"/>
      <c r="JTC99" s="6"/>
      <c r="JTD99" s="6"/>
      <c r="JTE99" s="6"/>
      <c r="JTF99" s="6"/>
      <c r="JTG99" s="6"/>
      <c r="JTH99" s="6"/>
      <c r="JTI99" s="6"/>
      <c r="JTJ99" s="6"/>
      <c r="JTK99" s="6"/>
      <c r="JTL99" s="6"/>
      <c r="JTM99" s="6"/>
      <c r="JTN99" s="6"/>
      <c r="JTO99" s="6"/>
      <c r="JTP99" s="6"/>
      <c r="JTQ99" s="6"/>
      <c r="JTR99" s="6"/>
      <c r="JTS99" s="6"/>
      <c r="JTT99" s="6"/>
      <c r="JTU99" s="6"/>
      <c r="JTV99" s="6"/>
      <c r="JTW99" s="6"/>
      <c r="JTX99" s="6"/>
      <c r="JTY99" s="6"/>
      <c r="JTZ99" s="6"/>
      <c r="JUA99" s="6"/>
      <c r="JUB99" s="6"/>
      <c r="JUC99" s="6"/>
      <c r="JUD99" s="6"/>
      <c r="JUE99" s="6"/>
      <c r="JUF99" s="6"/>
      <c r="JUG99" s="6"/>
      <c r="JUH99" s="6"/>
      <c r="JUI99" s="6"/>
      <c r="JUJ99" s="6"/>
      <c r="JUK99" s="6"/>
      <c r="JUL99" s="6"/>
      <c r="JUM99" s="6"/>
      <c r="JUN99" s="6"/>
      <c r="JUO99" s="6"/>
      <c r="JUP99" s="6"/>
      <c r="JUQ99" s="6"/>
      <c r="JUR99" s="6"/>
      <c r="JUS99" s="6"/>
      <c r="JUT99" s="6"/>
      <c r="JUU99" s="6"/>
      <c r="JUV99" s="6"/>
      <c r="JUW99" s="6"/>
      <c r="JUX99" s="6"/>
      <c r="JUY99" s="6"/>
      <c r="JUZ99" s="6"/>
      <c r="JVA99" s="6"/>
      <c r="JVB99" s="6"/>
      <c r="JVC99" s="6"/>
      <c r="JVD99" s="6"/>
      <c r="JVE99" s="6"/>
      <c r="JVF99" s="6"/>
      <c r="JVG99" s="6"/>
      <c r="JVH99" s="6"/>
      <c r="JVI99" s="6"/>
      <c r="JVJ99" s="6"/>
      <c r="JVK99" s="6"/>
      <c r="JVL99" s="6"/>
      <c r="JVM99" s="6"/>
      <c r="JVN99" s="6"/>
      <c r="JVO99" s="6"/>
      <c r="JVP99" s="6"/>
      <c r="JVQ99" s="6"/>
      <c r="JVR99" s="6"/>
      <c r="JVS99" s="6"/>
      <c r="JVT99" s="6"/>
      <c r="JVU99" s="6"/>
      <c r="JVV99" s="6"/>
      <c r="JVW99" s="6"/>
      <c r="JVX99" s="6"/>
      <c r="JVY99" s="6"/>
      <c r="JVZ99" s="6"/>
      <c r="JWA99" s="6"/>
      <c r="JWB99" s="6"/>
      <c r="JWC99" s="6"/>
      <c r="JWD99" s="6"/>
      <c r="JWE99" s="6"/>
      <c r="JWF99" s="6"/>
      <c r="JWG99" s="6"/>
      <c r="JWH99" s="6"/>
      <c r="JWI99" s="6"/>
      <c r="JWJ99" s="6"/>
      <c r="JWK99" s="6"/>
      <c r="JWL99" s="6"/>
      <c r="JWM99" s="6"/>
      <c r="JWN99" s="6"/>
      <c r="JWO99" s="6"/>
      <c r="JWP99" s="6"/>
      <c r="JWQ99" s="6"/>
      <c r="JWR99" s="6"/>
      <c r="JWS99" s="6"/>
      <c r="JWT99" s="6"/>
      <c r="JWU99" s="6"/>
      <c r="JWV99" s="6"/>
      <c r="JWW99" s="6"/>
      <c r="JWX99" s="6"/>
      <c r="JWY99" s="6"/>
      <c r="JWZ99" s="6"/>
      <c r="JXA99" s="6"/>
      <c r="JXB99" s="6"/>
      <c r="JXC99" s="6"/>
      <c r="JXD99" s="6"/>
      <c r="JXE99" s="6"/>
      <c r="JXF99" s="6"/>
      <c r="JXG99" s="6"/>
      <c r="JXH99" s="6"/>
      <c r="JXI99" s="6"/>
      <c r="JXJ99" s="6"/>
      <c r="JXK99" s="6"/>
      <c r="JXL99" s="6"/>
      <c r="JXM99" s="6"/>
      <c r="JXN99" s="6"/>
      <c r="JXO99" s="6"/>
      <c r="JXP99" s="6"/>
      <c r="JXQ99" s="6"/>
      <c r="JXR99" s="6"/>
      <c r="JXS99" s="6"/>
      <c r="JXT99" s="6"/>
      <c r="JXU99" s="6"/>
      <c r="JXV99" s="6"/>
      <c r="JXW99" s="6"/>
      <c r="JXX99" s="6"/>
      <c r="JXY99" s="6"/>
      <c r="JXZ99" s="6"/>
      <c r="JYA99" s="6"/>
      <c r="JYB99" s="6"/>
      <c r="JYC99" s="6"/>
      <c r="JYD99" s="6"/>
      <c r="JYE99" s="6"/>
      <c r="JYF99" s="6"/>
      <c r="JYG99" s="6"/>
      <c r="JYH99" s="6"/>
      <c r="JYI99" s="6"/>
      <c r="JYJ99" s="6"/>
      <c r="JYK99" s="6"/>
      <c r="JYL99" s="6"/>
      <c r="JYM99" s="6"/>
      <c r="JYN99" s="6"/>
      <c r="JYO99" s="6"/>
      <c r="JYP99" s="6"/>
      <c r="JYQ99" s="6"/>
      <c r="JYR99" s="6"/>
      <c r="JYS99" s="6"/>
      <c r="JYT99" s="6"/>
      <c r="JYU99" s="6"/>
      <c r="JYV99" s="6"/>
      <c r="JYW99" s="6"/>
      <c r="JYX99" s="6"/>
      <c r="JYY99" s="6"/>
      <c r="JYZ99" s="6"/>
      <c r="JZA99" s="6"/>
      <c r="JZB99" s="6"/>
      <c r="JZC99" s="6"/>
      <c r="JZD99" s="6"/>
      <c r="JZE99" s="6"/>
      <c r="JZF99" s="6"/>
      <c r="JZG99" s="6"/>
      <c r="JZH99" s="6"/>
      <c r="JZI99" s="6"/>
      <c r="JZJ99" s="6"/>
      <c r="JZK99" s="6"/>
      <c r="JZL99" s="6"/>
      <c r="JZM99" s="6"/>
      <c r="JZN99" s="6"/>
      <c r="JZO99" s="6"/>
      <c r="JZP99" s="6"/>
      <c r="JZQ99" s="6"/>
      <c r="JZR99" s="6"/>
      <c r="JZS99" s="6"/>
      <c r="JZT99" s="6"/>
      <c r="JZU99" s="6"/>
      <c r="JZV99" s="6"/>
      <c r="JZW99" s="6"/>
      <c r="JZX99" s="6"/>
      <c r="JZY99" s="6"/>
      <c r="JZZ99" s="6"/>
      <c r="KAA99" s="6"/>
      <c r="KAB99" s="6"/>
      <c r="KAC99" s="6"/>
      <c r="KAD99" s="6"/>
      <c r="KAE99" s="6"/>
      <c r="KAF99" s="6"/>
      <c r="KAG99" s="6"/>
      <c r="KAH99" s="6"/>
      <c r="KAI99" s="6"/>
      <c r="KAJ99" s="6"/>
      <c r="KAK99" s="6"/>
      <c r="KAL99" s="6"/>
      <c r="KAM99" s="6"/>
      <c r="KAN99" s="6"/>
      <c r="KAO99" s="6"/>
      <c r="KAP99" s="6"/>
      <c r="KAQ99" s="6"/>
      <c r="KAR99" s="6"/>
      <c r="KAS99" s="6"/>
      <c r="KAT99" s="6"/>
      <c r="KAU99" s="6"/>
      <c r="KAV99" s="6"/>
      <c r="KAW99" s="6"/>
      <c r="KAX99" s="6"/>
      <c r="KAY99" s="6"/>
      <c r="KAZ99" s="6"/>
      <c r="KBA99" s="6"/>
      <c r="KBB99" s="6"/>
      <c r="KBC99" s="6"/>
      <c r="KBD99" s="6"/>
      <c r="KBE99" s="6"/>
      <c r="KBF99" s="6"/>
      <c r="KBG99" s="6"/>
      <c r="KBH99" s="6"/>
      <c r="KBI99" s="6"/>
      <c r="KBJ99" s="6"/>
      <c r="KBK99" s="6"/>
      <c r="KBL99" s="6"/>
      <c r="KBM99" s="6"/>
      <c r="KBN99" s="6"/>
      <c r="KBO99" s="6"/>
      <c r="KBP99" s="6"/>
      <c r="KBQ99" s="6"/>
      <c r="KBR99" s="6"/>
      <c r="KBS99" s="6"/>
      <c r="KBT99" s="6"/>
      <c r="KBU99" s="6"/>
      <c r="KBV99" s="6"/>
      <c r="KBW99" s="6"/>
      <c r="KBX99" s="6"/>
      <c r="KBY99" s="6"/>
      <c r="KBZ99" s="6"/>
      <c r="KCA99" s="6"/>
      <c r="KCB99" s="6"/>
      <c r="KCC99" s="6"/>
      <c r="KCD99" s="6"/>
      <c r="KCE99" s="6"/>
      <c r="KCF99" s="6"/>
      <c r="KCG99" s="6"/>
      <c r="KCH99" s="6"/>
      <c r="KCI99" s="6"/>
      <c r="KCJ99" s="6"/>
      <c r="KCK99" s="6"/>
      <c r="KCL99" s="6"/>
      <c r="KCM99" s="6"/>
      <c r="KCN99" s="6"/>
      <c r="KCO99" s="6"/>
      <c r="KCP99" s="6"/>
      <c r="KCQ99" s="6"/>
      <c r="KCR99" s="6"/>
      <c r="KCS99" s="6"/>
      <c r="KCT99" s="6"/>
      <c r="KCU99" s="6"/>
      <c r="KCV99" s="6"/>
      <c r="KCW99" s="6"/>
      <c r="KCX99" s="6"/>
      <c r="KCY99" s="6"/>
      <c r="KCZ99" s="6"/>
      <c r="KDA99" s="6"/>
      <c r="KDB99" s="6"/>
      <c r="KDC99" s="6"/>
      <c r="KDD99" s="6"/>
      <c r="KDE99" s="6"/>
      <c r="KDF99" s="6"/>
      <c r="KDG99" s="6"/>
      <c r="KDH99" s="6"/>
      <c r="KDI99" s="6"/>
      <c r="KDJ99" s="6"/>
      <c r="KDK99" s="6"/>
      <c r="KDL99" s="6"/>
      <c r="KDM99" s="6"/>
      <c r="KDN99" s="6"/>
      <c r="KDO99" s="6"/>
      <c r="KDP99" s="6"/>
      <c r="KDQ99" s="6"/>
      <c r="KDR99" s="6"/>
      <c r="KDS99" s="6"/>
      <c r="KDT99" s="6"/>
      <c r="KDU99" s="6"/>
      <c r="KDV99" s="6"/>
      <c r="KDW99" s="6"/>
      <c r="KDX99" s="6"/>
      <c r="KDY99" s="6"/>
      <c r="KDZ99" s="6"/>
      <c r="KEA99" s="6"/>
      <c r="KEB99" s="6"/>
      <c r="KEC99" s="6"/>
      <c r="KED99" s="6"/>
      <c r="KEE99" s="6"/>
      <c r="KEF99" s="6"/>
      <c r="KEG99" s="6"/>
      <c r="KEH99" s="6"/>
      <c r="KEI99" s="6"/>
      <c r="KEJ99" s="6"/>
      <c r="KEK99" s="6"/>
      <c r="KEL99" s="6"/>
      <c r="KEM99" s="6"/>
      <c r="KEN99" s="6"/>
      <c r="KEO99" s="6"/>
      <c r="KEP99" s="6"/>
      <c r="KEQ99" s="6"/>
      <c r="KER99" s="6"/>
      <c r="KES99" s="6"/>
      <c r="KET99" s="6"/>
      <c r="KEU99" s="6"/>
      <c r="KEV99" s="6"/>
      <c r="KEW99" s="6"/>
      <c r="KEX99" s="6"/>
      <c r="KEY99" s="6"/>
      <c r="KEZ99" s="6"/>
      <c r="KFA99" s="6"/>
      <c r="KFB99" s="6"/>
      <c r="KFC99" s="6"/>
      <c r="KFD99" s="6"/>
      <c r="KFE99" s="6"/>
      <c r="KFF99" s="6"/>
      <c r="KFG99" s="6"/>
      <c r="KFH99" s="6"/>
      <c r="KFI99" s="6"/>
      <c r="KFJ99" s="6"/>
      <c r="KFK99" s="6"/>
      <c r="KFL99" s="6"/>
      <c r="KFM99" s="6"/>
      <c r="KFN99" s="6"/>
      <c r="KFO99" s="6"/>
      <c r="KFP99" s="6"/>
      <c r="KFQ99" s="6"/>
      <c r="KFR99" s="6"/>
      <c r="KFS99" s="6"/>
      <c r="KFT99" s="6"/>
      <c r="KFU99" s="6"/>
      <c r="KFV99" s="6"/>
      <c r="KFW99" s="6"/>
      <c r="KFX99" s="6"/>
      <c r="KFY99" s="6"/>
      <c r="KFZ99" s="6"/>
      <c r="KGA99" s="6"/>
      <c r="KGB99" s="6"/>
      <c r="KGC99" s="6"/>
      <c r="KGD99" s="6"/>
      <c r="KGE99" s="6"/>
      <c r="KGF99" s="6"/>
      <c r="KGG99" s="6"/>
      <c r="KGH99" s="6"/>
      <c r="KGI99" s="6"/>
      <c r="KGJ99" s="6"/>
      <c r="KGK99" s="6"/>
      <c r="KGL99" s="6"/>
      <c r="KGM99" s="6"/>
      <c r="KGN99" s="6"/>
      <c r="KGO99" s="6"/>
      <c r="KGP99" s="6"/>
      <c r="KGQ99" s="6"/>
      <c r="KGR99" s="6"/>
      <c r="KGS99" s="6"/>
      <c r="KGT99" s="6"/>
      <c r="KGU99" s="6"/>
      <c r="KGV99" s="6"/>
      <c r="KGW99" s="6"/>
      <c r="KGX99" s="6"/>
      <c r="KGY99" s="6"/>
      <c r="KGZ99" s="6"/>
      <c r="KHA99" s="6"/>
      <c r="KHB99" s="6"/>
      <c r="KHC99" s="6"/>
      <c r="KHD99" s="6"/>
      <c r="KHE99" s="6"/>
      <c r="KHF99" s="6"/>
      <c r="KHG99" s="6"/>
      <c r="KHH99" s="6"/>
      <c r="KHI99" s="6"/>
      <c r="KHJ99" s="6"/>
      <c r="KHK99" s="6"/>
      <c r="KHL99" s="6"/>
      <c r="KHM99" s="6"/>
      <c r="KHN99" s="6"/>
      <c r="KHO99" s="6"/>
      <c r="KHP99" s="6"/>
      <c r="KHQ99" s="6"/>
      <c r="KHR99" s="6"/>
      <c r="KHS99" s="6"/>
      <c r="KHT99" s="6"/>
      <c r="KHU99" s="6"/>
      <c r="KHV99" s="6"/>
      <c r="KHW99" s="6"/>
      <c r="KHX99" s="6"/>
      <c r="KHY99" s="6"/>
      <c r="KHZ99" s="6"/>
      <c r="KIA99" s="6"/>
      <c r="KIB99" s="6"/>
      <c r="KIC99" s="6"/>
      <c r="KID99" s="6"/>
      <c r="KIE99" s="6"/>
      <c r="KIF99" s="6"/>
      <c r="KIG99" s="6"/>
      <c r="KIH99" s="6"/>
      <c r="KII99" s="6"/>
      <c r="KIJ99" s="6"/>
      <c r="KIK99" s="6"/>
      <c r="KIL99" s="6"/>
      <c r="KIM99" s="6"/>
      <c r="KIN99" s="6"/>
      <c r="KIO99" s="6"/>
      <c r="KIP99" s="6"/>
      <c r="KIQ99" s="6"/>
      <c r="KIR99" s="6"/>
      <c r="KIS99" s="6"/>
      <c r="KIT99" s="6"/>
      <c r="KIU99" s="6"/>
      <c r="KIV99" s="6"/>
      <c r="KIW99" s="6"/>
      <c r="KIX99" s="6"/>
      <c r="KIY99" s="6"/>
      <c r="KIZ99" s="6"/>
      <c r="KJA99" s="6"/>
      <c r="KJB99" s="6"/>
      <c r="KJC99" s="6"/>
      <c r="KJD99" s="6"/>
      <c r="KJE99" s="6"/>
      <c r="KJF99" s="6"/>
      <c r="KJG99" s="6"/>
      <c r="KJH99" s="6"/>
      <c r="KJI99" s="6"/>
      <c r="KJJ99" s="6"/>
      <c r="KJK99" s="6"/>
      <c r="KJL99" s="6"/>
      <c r="KJM99" s="6"/>
      <c r="KJN99" s="6"/>
      <c r="KJO99" s="6"/>
      <c r="KJP99" s="6"/>
      <c r="KJQ99" s="6"/>
      <c r="KJR99" s="6"/>
      <c r="KJS99" s="6"/>
      <c r="KJT99" s="6"/>
      <c r="KJU99" s="6"/>
      <c r="KJV99" s="6"/>
      <c r="KJW99" s="6"/>
      <c r="KJX99" s="6"/>
      <c r="KJY99" s="6"/>
      <c r="KJZ99" s="6"/>
      <c r="KKA99" s="6"/>
      <c r="KKB99" s="6"/>
      <c r="KKC99" s="6"/>
      <c r="KKD99" s="6"/>
      <c r="KKE99" s="6"/>
      <c r="KKF99" s="6"/>
      <c r="KKG99" s="6"/>
      <c r="KKH99" s="6"/>
      <c r="KKI99" s="6"/>
      <c r="KKJ99" s="6"/>
      <c r="KKK99" s="6"/>
      <c r="KKL99" s="6"/>
      <c r="KKM99" s="6"/>
      <c r="KKN99" s="6"/>
      <c r="KKO99" s="6"/>
      <c r="KKP99" s="6"/>
      <c r="KKQ99" s="6"/>
      <c r="KKR99" s="6"/>
      <c r="KKS99" s="6"/>
      <c r="KKT99" s="6"/>
      <c r="KKU99" s="6"/>
      <c r="KKV99" s="6"/>
      <c r="KKW99" s="6"/>
      <c r="KKX99" s="6"/>
      <c r="KKY99" s="6"/>
      <c r="KKZ99" s="6"/>
      <c r="KLA99" s="6"/>
      <c r="KLB99" s="6"/>
      <c r="KLC99" s="6"/>
      <c r="KLD99" s="6"/>
      <c r="KLE99" s="6"/>
      <c r="KLF99" s="6"/>
      <c r="KLG99" s="6"/>
      <c r="KLH99" s="6"/>
      <c r="KLI99" s="6"/>
      <c r="KLJ99" s="6"/>
      <c r="KLK99" s="6"/>
      <c r="KLL99" s="6"/>
      <c r="KLM99" s="6"/>
      <c r="KLN99" s="6"/>
      <c r="KLO99" s="6"/>
      <c r="KLP99" s="6"/>
      <c r="KLQ99" s="6"/>
      <c r="KLR99" s="6"/>
      <c r="KLS99" s="6"/>
      <c r="KLT99" s="6"/>
      <c r="KLU99" s="6"/>
      <c r="KLV99" s="6"/>
      <c r="KLW99" s="6"/>
      <c r="KLX99" s="6"/>
      <c r="KLY99" s="6"/>
      <c r="KLZ99" s="6"/>
      <c r="KMA99" s="6"/>
      <c r="KMB99" s="6"/>
      <c r="KMC99" s="6"/>
      <c r="KMD99" s="6"/>
      <c r="KME99" s="6"/>
      <c r="KMF99" s="6"/>
      <c r="KMG99" s="6"/>
      <c r="KMH99" s="6"/>
      <c r="KMI99" s="6"/>
      <c r="KMJ99" s="6"/>
      <c r="KMK99" s="6"/>
      <c r="KML99" s="6"/>
      <c r="KMM99" s="6"/>
      <c r="KMN99" s="6"/>
      <c r="KMO99" s="6"/>
      <c r="KMP99" s="6"/>
      <c r="KMQ99" s="6"/>
      <c r="KMR99" s="6"/>
      <c r="KMS99" s="6"/>
      <c r="KMT99" s="6"/>
      <c r="KMU99" s="6"/>
      <c r="KMV99" s="6"/>
      <c r="KMW99" s="6"/>
      <c r="KMX99" s="6"/>
      <c r="KMY99" s="6"/>
      <c r="KMZ99" s="6"/>
      <c r="KNA99" s="6"/>
      <c r="KNB99" s="6"/>
      <c r="KNC99" s="6"/>
      <c r="KND99" s="6"/>
      <c r="KNE99" s="6"/>
      <c r="KNF99" s="6"/>
      <c r="KNG99" s="6"/>
      <c r="KNH99" s="6"/>
      <c r="KNI99" s="6"/>
      <c r="KNJ99" s="6"/>
      <c r="KNK99" s="6"/>
      <c r="KNL99" s="6"/>
      <c r="KNM99" s="6"/>
      <c r="KNN99" s="6"/>
      <c r="KNO99" s="6"/>
      <c r="KNP99" s="6"/>
      <c r="KNQ99" s="6"/>
      <c r="KNR99" s="6"/>
      <c r="KNS99" s="6"/>
      <c r="KNT99" s="6"/>
      <c r="KNU99" s="6"/>
      <c r="KNV99" s="6"/>
      <c r="KNW99" s="6"/>
      <c r="KNX99" s="6"/>
      <c r="KNY99" s="6"/>
      <c r="KNZ99" s="6"/>
      <c r="KOA99" s="6"/>
      <c r="KOB99" s="6"/>
      <c r="KOC99" s="6"/>
      <c r="KOD99" s="6"/>
      <c r="KOE99" s="6"/>
      <c r="KOF99" s="6"/>
      <c r="KOG99" s="6"/>
      <c r="KOH99" s="6"/>
      <c r="KOI99" s="6"/>
      <c r="KOJ99" s="6"/>
      <c r="KOK99" s="6"/>
      <c r="KOL99" s="6"/>
      <c r="KOM99" s="6"/>
      <c r="KON99" s="6"/>
      <c r="KOO99" s="6"/>
      <c r="KOP99" s="6"/>
      <c r="KOQ99" s="6"/>
      <c r="KOR99" s="6"/>
      <c r="KOS99" s="6"/>
      <c r="KOT99" s="6"/>
      <c r="KOU99" s="6"/>
      <c r="KOV99" s="6"/>
      <c r="KOW99" s="6"/>
      <c r="KOX99" s="6"/>
      <c r="KOY99" s="6"/>
      <c r="KOZ99" s="6"/>
      <c r="KPA99" s="6"/>
      <c r="KPB99" s="6"/>
      <c r="KPC99" s="6"/>
      <c r="KPD99" s="6"/>
      <c r="KPE99" s="6"/>
      <c r="KPF99" s="6"/>
      <c r="KPG99" s="6"/>
      <c r="KPH99" s="6"/>
      <c r="KPI99" s="6"/>
      <c r="KPJ99" s="6"/>
      <c r="KPK99" s="6"/>
      <c r="KPL99" s="6"/>
      <c r="KPM99" s="6"/>
      <c r="KPN99" s="6"/>
      <c r="KPO99" s="6"/>
      <c r="KPP99" s="6"/>
      <c r="KPQ99" s="6"/>
      <c r="KPR99" s="6"/>
      <c r="KPS99" s="6"/>
      <c r="KPT99" s="6"/>
      <c r="KPU99" s="6"/>
      <c r="KPV99" s="6"/>
      <c r="KPW99" s="6"/>
      <c r="KPX99" s="6"/>
      <c r="KPY99" s="6"/>
      <c r="KPZ99" s="6"/>
      <c r="KQA99" s="6"/>
      <c r="KQB99" s="6"/>
      <c r="KQC99" s="6"/>
      <c r="KQD99" s="6"/>
      <c r="KQE99" s="6"/>
      <c r="KQF99" s="6"/>
      <c r="KQG99" s="6"/>
      <c r="KQH99" s="6"/>
      <c r="KQI99" s="6"/>
      <c r="KQJ99" s="6"/>
      <c r="KQK99" s="6"/>
      <c r="KQL99" s="6"/>
      <c r="KQM99" s="6"/>
      <c r="KQN99" s="6"/>
      <c r="KQO99" s="6"/>
      <c r="KQP99" s="6"/>
      <c r="KQQ99" s="6"/>
      <c r="KQR99" s="6"/>
      <c r="KQS99" s="6"/>
      <c r="KQT99" s="6"/>
      <c r="KQU99" s="6"/>
      <c r="KQV99" s="6"/>
      <c r="KQW99" s="6"/>
      <c r="KQX99" s="6"/>
      <c r="KQY99" s="6"/>
      <c r="KQZ99" s="6"/>
      <c r="KRA99" s="6"/>
      <c r="KRB99" s="6"/>
      <c r="KRC99" s="6"/>
      <c r="KRD99" s="6"/>
      <c r="KRE99" s="6"/>
      <c r="KRF99" s="6"/>
      <c r="KRG99" s="6"/>
      <c r="KRH99" s="6"/>
      <c r="KRI99" s="6"/>
      <c r="KRJ99" s="6"/>
      <c r="KRK99" s="6"/>
      <c r="KRL99" s="6"/>
      <c r="KRM99" s="6"/>
      <c r="KRN99" s="6"/>
      <c r="KRO99" s="6"/>
      <c r="KRP99" s="6"/>
      <c r="KRQ99" s="6"/>
      <c r="KRR99" s="6"/>
      <c r="KRS99" s="6"/>
      <c r="KRT99" s="6"/>
      <c r="KRU99" s="6"/>
      <c r="KRV99" s="6"/>
      <c r="KRW99" s="6"/>
      <c r="KRX99" s="6"/>
      <c r="KRY99" s="6"/>
      <c r="KRZ99" s="6"/>
      <c r="KSA99" s="6"/>
      <c r="KSB99" s="6"/>
      <c r="KSC99" s="6"/>
      <c r="KSD99" s="6"/>
      <c r="KSE99" s="6"/>
      <c r="KSF99" s="6"/>
      <c r="KSG99" s="6"/>
      <c r="KSH99" s="6"/>
      <c r="KSI99" s="6"/>
      <c r="KSJ99" s="6"/>
      <c r="KSK99" s="6"/>
      <c r="KSL99" s="6"/>
      <c r="KSM99" s="6"/>
      <c r="KSN99" s="6"/>
      <c r="KSO99" s="6"/>
      <c r="KSP99" s="6"/>
      <c r="KSQ99" s="6"/>
      <c r="KSR99" s="6"/>
      <c r="KSS99" s="6"/>
      <c r="KST99" s="6"/>
      <c r="KSU99" s="6"/>
      <c r="KSV99" s="6"/>
      <c r="KSW99" s="6"/>
      <c r="KSX99" s="6"/>
      <c r="KSY99" s="6"/>
      <c r="KSZ99" s="6"/>
      <c r="KTA99" s="6"/>
      <c r="KTB99" s="6"/>
      <c r="KTC99" s="6"/>
      <c r="KTD99" s="6"/>
      <c r="KTE99" s="6"/>
      <c r="KTF99" s="6"/>
      <c r="KTG99" s="6"/>
      <c r="KTH99" s="6"/>
      <c r="KTI99" s="6"/>
      <c r="KTJ99" s="6"/>
      <c r="KTK99" s="6"/>
      <c r="KTL99" s="6"/>
      <c r="KTM99" s="6"/>
      <c r="KTN99" s="6"/>
      <c r="KTO99" s="6"/>
      <c r="KTP99" s="6"/>
      <c r="KTQ99" s="6"/>
      <c r="KTR99" s="6"/>
      <c r="KTS99" s="6"/>
      <c r="KTT99" s="6"/>
      <c r="KTU99" s="6"/>
      <c r="KTV99" s="6"/>
      <c r="KTW99" s="6"/>
      <c r="KTX99" s="6"/>
      <c r="KTY99" s="6"/>
      <c r="KTZ99" s="6"/>
      <c r="KUA99" s="6"/>
      <c r="KUB99" s="6"/>
      <c r="KUC99" s="6"/>
      <c r="KUD99" s="6"/>
      <c r="KUE99" s="6"/>
      <c r="KUF99" s="6"/>
      <c r="KUG99" s="6"/>
      <c r="KUH99" s="6"/>
      <c r="KUI99" s="6"/>
      <c r="KUJ99" s="6"/>
      <c r="KUK99" s="6"/>
      <c r="KUL99" s="6"/>
      <c r="KUM99" s="6"/>
      <c r="KUN99" s="6"/>
      <c r="KUO99" s="6"/>
      <c r="KUP99" s="6"/>
      <c r="KUQ99" s="6"/>
      <c r="KUR99" s="6"/>
      <c r="KUS99" s="6"/>
      <c r="KUT99" s="6"/>
      <c r="KUU99" s="6"/>
      <c r="KUV99" s="6"/>
      <c r="KUW99" s="6"/>
      <c r="KUX99" s="6"/>
      <c r="KUY99" s="6"/>
      <c r="KUZ99" s="6"/>
      <c r="KVA99" s="6"/>
      <c r="KVB99" s="6"/>
      <c r="KVC99" s="6"/>
      <c r="KVD99" s="6"/>
      <c r="KVE99" s="6"/>
      <c r="KVF99" s="6"/>
      <c r="KVG99" s="6"/>
      <c r="KVH99" s="6"/>
      <c r="KVI99" s="6"/>
      <c r="KVJ99" s="6"/>
      <c r="KVK99" s="6"/>
      <c r="KVL99" s="6"/>
      <c r="KVM99" s="6"/>
      <c r="KVN99" s="6"/>
      <c r="KVO99" s="6"/>
      <c r="KVP99" s="6"/>
      <c r="KVQ99" s="6"/>
      <c r="KVR99" s="6"/>
      <c r="KVS99" s="6"/>
      <c r="KVT99" s="6"/>
      <c r="KVU99" s="6"/>
      <c r="KVV99" s="6"/>
      <c r="KVW99" s="6"/>
      <c r="KVX99" s="6"/>
      <c r="KVY99" s="6"/>
      <c r="KVZ99" s="6"/>
      <c r="KWA99" s="6"/>
      <c r="KWB99" s="6"/>
      <c r="KWC99" s="6"/>
      <c r="KWD99" s="6"/>
      <c r="KWE99" s="6"/>
      <c r="KWF99" s="6"/>
      <c r="KWG99" s="6"/>
      <c r="KWH99" s="6"/>
      <c r="KWI99" s="6"/>
      <c r="KWJ99" s="6"/>
      <c r="KWK99" s="6"/>
      <c r="KWL99" s="6"/>
      <c r="KWM99" s="6"/>
      <c r="KWN99" s="6"/>
      <c r="KWO99" s="6"/>
      <c r="KWP99" s="6"/>
      <c r="KWQ99" s="6"/>
      <c r="KWR99" s="6"/>
      <c r="KWS99" s="6"/>
      <c r="KWT99" s="6"/>
      <c r="KWU99" s="6"/>
      <c r="KWV99" s="6"/>
      <c r="KWW99" s="6"/>
      <c r="KWX99" s="6"/>
      <c r="KWY99" s="6"/>
      <c r="KWZ99" s="6"/>
      <c r="KXA99" s="6"/>
      <c r="KXB99" s="6"/>
      <c r="KXC99" s="6"/>
      <c r="KXD99" s="6"/>
      <c r="KXE99" s="6"/>
      <c r="KXF99" s="6"/>
      <c r="KXG99" s="6"/>
      <c r="KXH99" s="6"/>
      <c r="KXI99" s="6"/>
      <c r="KXJ99" s="6"/>
      <c r="KXK99" s="6"/>
      <c r="KXL99" s="6"/>
      <c r="KXM99" s="6"/>
      <c r="KXN99" s="6"/>
      <c r="KXO99" s="6"/>
      <c r="KXP99" s="6"/>
      <c r="KXQ99" s="6"/>
      <c r="KXR99" s="6"/>
      <c r="KXS99" s="6"/>
      <c r="KXT99" s="6"/>
      <c r="KXU99" s="6"/>
      <c r="KXV99" s="6"/>
      <c r="KXW99" s="6"/>
      <c r="KXX99" s="6"/>
      <c r="KXY99" s="6"/>
      <c r="KXZ99" s="6"/>
      <c r="KYA99" s="6"/>
      <c r="KYB99" s="6"/>
      <c r="KYC99" s="6"/>
      <c r="KYD99" s="6"/>
      <c r="KYE99" s="6"/>
      <c r="KYF99" s="6"/>
      <c r="KYG99" s="6"/>
      <c r="KYH99" s="6"/>
      <c r="KYI99" s="6"/>
      <c r="KYJ99" s="6"/>
      <c r="KYK99" s="6"/>
      <c r="KYL99" s="6"/>
      <c r="KYM99" s="6"/>
      <c r="KYN99" s="6"/>
      <c r="KYO99" s="6"/>
      <c r="KYP99" s="6"/>
      <c r="KYQ99" s="6"/>
      <c r="KYR99" s="6"/>
      <c r="KYS99" s="6"/>
      <c r="KYT99" s="6"/>
      <c r="KYU99" s="6"/>
      <c r="KYV99" s="6"/>
      <c r="KYW99" s="6"/>
      <c r="KYX99" s="6"/>
      <c r="KYY99" s="6"/>
      <c r="KYZ99" s="6"/>
      <c r="KZA99" s="6"/>
      <c r="KZB99" s="6"/>
      <c r="KZC99" s="6"/>
      <c r="KZD99" s="6"/>
      <c r="KZE99" s="6"/>
      <c r="KZF99" s="6"/>
      <c r="KZG99" s="6"/>
      <c r="KZH99" s="6"/>
      <c r="KZI99" s="6"/>
      <c r="KZJ99" s="6"/>
      <c r="KZK99" s="6"/>
      <c r="KZL99" s="6"/>
      <c r="KZM99" s="6"/>
      <c r="KZN99" s="6"/>
      <c r="KZO99" s="6"/>
      <c r="KZP99" s="6"/>
      <c r="KZQ99" s="6"/>
      <c r="KZR99" s="6"/>
      <c r="KZS99" s="6"/>
      <c r="KZT99" s="6"/>
      <c r="KZU99" s="6"/>
      <c r="KZV99" s="6"/>
      <c r="KZW99" s="6"/>
      <c r="KZX99" s="6"/>
      <c r="KZY99" s="6"/>
      <c r="KZZ99" s="6"/>
      <c r="LAA99" s="6"/>
      <c r="LAB99" s="6"/>
      <c r="LAC99" s="6"/>
      <c r="LAD99" s="6"/>
      <c r="LAE99" s="6"/>
      <c r="LAF99" s="6"/>
      <c r="LAG99" s="6"/>
      <c r="LAH99" s="6"/>
      <c r="LAI99" s="6"/>
      <c r="LAJ99" s="6"/>
      <c r="LAK99" s="6"/>
      <c r="LAL99" s="6"/>
      <c r="LAM99" s="6"/>
      <c r="LAN99" s="6"/>
      <c r="LAO99" s="6"/>
      <c r="LAP99" s="6"/>
      <c r="LAQ99" s="6"/>
      <c r="LAR99" s="6"/>
      <c r="LAS99" s="6"/>
      <c r="LAT99" s="6"/>
      <c r="LAU99" s="6"/>
      <c r="LAV99" s="6"/>
      <c r="LAW99" s="6"/>
      <c r="LAX99" s="6"/>
      <c r="LAY99" s="6"/>
      <c r="LAZ99" s="6"/>
      <c r="LBA99" s="6"/>
      <c r="LBB99" s="6"/>
      <c r="LBC99" s="6"/>
      <c r="LBD99" s="6"/>
      <c r="LBE99" s="6"/>
      <c r="LBF99" s="6"/>
      <c r="LBG99" s="6"/>
      <c r="LBH99" s="6"/>
      <c r="LBI99" s="6"/>
      <c r="LBJ99" s="6"/>
      <c r="LBK99" s="6"/>
      <c r="LBL99" s="6"/>
      <c r="LBM99" s="6"/>
      <c r="LBN99" s="6"/>
      <c r="LBO99" s="6"/>
      <c r="LBP99" s="6"/>
      <c r="LBQ99" s="6"/>
      <c r="LBR99" s="6"/>
      <c r="LBS99" s="6"/>
      <c r="LBT99" s="6"/>
      <c r="LBU99" s="6"/>
      <c r="LBV99" s="6"/>
      <c r="LBW99" s="6"/>
      <c r="LBX99" s="6"/>
      <c r="LBY99" s="6"/>
      <c r="LBZ99" s="6"/>
      <c r="LCA99" s="6"/>
      <c r="LCB99" s="6"/>
      <c r="LCC99" s="6"/>
      <c r="LCD99" s="6"/>
      <c r="LCE99" s="6"/>
      <c r="LCF99" s="6"/>
      <c r="LCG99" s="6"/>
      <c r="LCH99" s="6"/>
      <c r="LCI99" s="6"/>
      <c r="LCJ99" s="6"/>
      <c r="LCK99" s="6"/>
      <c r="LCL99" s="6"/>
      <c r="LCM99" s="6"/>
      <c r="LCN99" s="6"/>
      <c r="LCO99" s="6"/>
      <c r="LCP99" s="6"/>
      <c r="LCQ99" s="6"/>
      <c r="LCR99" s="6"/>
      <c r="LCS99" s="6"/>
      <c r="LCT99" s="6"/>
      <c r="LCU99" s="6"/>
      <c r="LCV99" s="6"/>
      <c r="LCW99" s="6"/>
      <c r="LCX99" s="6"/>
      <c r="LCY99" s="6"/>
      <c r="LCZ99" s="6"/>
      <c r="LDA99" s="6"/>
      <c r="LDB99" s="6"/>
      <c r="LDC99" s="6"/>
      <c r="LDD99" s="6"/>
      <c r="LDE99" s="6"/>
      <c r="LDF99" s="6"/>
      <c r="LDG99" s="6"/>
      <c r="LDH99" s="6"/>
      <c r="LDI99" s="6"/>
      <c r="LDJ99" s="6"/>
      <c r="LDK99" s="6"/>
      <c r="LDL99" s="6"/>
      <c r="LDM99" s="6"/>
      <c r="LDN99" s="6"/>
      <c r="LDO99" s="6"/>
      <c r="LDP99" s="6"/>
      <c r="LDQ99" s="6"/>
      <c r="LDR99" s="6"/>
      <c r="LDS99" s="6"/>
      <c r="LDT99" s="6"/>
      <c r="LDU99" s="6"/>
      <c r="LDV99" s="6"/>
      <c r="LDW99" s="6"/>
      <c r="LDX99" s="6"/>
      <c r="LDY99" s="6"/>
      <c r="LDZ99" s="6"/>
      <c r="LEA99" s="6"/>
      <c r="LEB99" s="6"/>
      <c r="LEC99" s="6"/>
      <c r="LED99" s="6"/>
      <c r="LEE99" s="6"/>
      <c r="LEF99" s="6"/>
      <c r="LEG99" s="6"/>
      <c r="LEH99" s="6"/>
      <c r="LEI99" s="6"/>
      <c r="LEJ99" s="6"/>
      <c r="LEK99" s="6"/>
      <c r="LEL99" s="6"/>
      <c r="LEM99" s="6"/>
      <c r="LEN99" s="6"/>
      <c r="LEO99" s="6"/>
      <c r="LEP99" s="6"/>
      <c r="LEQ99" s="6"/>
      <c r="LER99" s="6"/>
      <c r="LES99" s="6"/>
      <c r="LET99" s="6"/>
      <c r="LEU99" s="6"/>
      <c r="LEV99" s="6"/>
      <c r="LEW99" s="6"/>
      <c r="LEX99" s="6"/>
      <c r="LEY99" s="6"/>
      <c r="LEZ99" s="6"/>
      <c r="LFA99" s="6"/>
      <c r="LFB99" s="6"/>
      <c r="LFC99" s="6"/>
      <c r="LFD99" s="6"/>
      <c r="LFE99" s="6"/>
      <c r="LFF99" s="6"/>
      <c r="LFG99" s="6"/>
      <c r="LFH99" s="6"/>
      <c r="LFI99" s="6"/>
      <c r="LFJ99" s="6"/>
      <c r="LFK99" s="6"/>
      <c r="LFL99" s="6"/>
      <c r="LFM99" s="6"/>
      <c r="LFN99" s="6"/>
      <c r="LFO99" s="6"/>
      <c r="LFP99" s="6"/>
      <c r="LFQ99" s="6"/>
      <c r="LFR99" s="6"/>
      <c r="LFS99" s="6"/>
      <c r="LFT99" s="6"/>
      <c r="LFU99" s="6"/>
      <c r="LFV99" s="6"/>
      <c r="LFW99" s="6"/>
      <c r="LFX99" s="6"/>
      <c r="LFY99" s="6"/>
      <c r="LFZ99" s="6"/>
      <c r="LGA99" s="6"/>
      <c r="LGB99" s="6"/>
      <c r="LGC99" s="6"/>
      <c r="LGD99" s="6"/>
      <c r="LGE99" s="6"/>
      <c r="LGF99" s="6"/>
      <c r="LGG99" s="6"/>
      <c r="LGH99" s="6"/>
      <c r="LGI99" s="6"/>
      <c r="LGJ99" s="6"/>
      <c r="LGK99" s="6"/>
      <c r="LGL99" s="6"/>
      <c r="LGM99" s="6"/>
      <c r="LGN99" s="6"/>
      <c r="LGO99" s="6"/>
      <c r="LGP99" s="6"/>
      <c r="LGQ99" s="6"/>
      <c r="LGR99" s="6"/>
      <c r="LGS99" s="6"/>
      <c r="LGT99" s="6"/>
      <c r="LGU99" s="6"/>
      <c r="LGV99" s="6"/>
      <c r="LGW99" s="6"/>
      <c r="LGX99" s="6"/>
      <c r="LGY99" s="6"/>
      <c r="LGZ99" s="6"/>
      <c r="LHA99" s="6"/>
      <c r="LHB99" s="6"/>
      <c r="LHC99" s="6"/>
      <c r="LHD99" s="6"/>
      <c r="LHE99" s="6"/>
      <c r="LHF99" s="6"/>
      <c r="LHG99" s="6"/>
      <c r="LHH99" s="6"/>
      <c r="LHI99" s="6"/>
      <c r="LHJ99" s="6"/>
      <c r="LHK99" s="6"/>
      <c r="LHL99" s="6"/>
      <c r="LHM99" s="6"/>
      <c r="LHN99" s="6"/>
      <c r="LHO99" s="6"/>
      <c r="LHP99" s="6"/>
      <c r="LHQ99" s="6"/>
      <c r="LHR99" s="6"/>
      <c r="LHS99" s="6"/>
      <c r="LHT99" s="6"/>
      <c r="LHU99" s="6"/>
      <c r="LHV99" s="6"/>
      <c r="LHW99" s="6"/>
      <c r="LHX99" s="6"/>
      <c r="LHY99" s="6"/>
      <c r="LHZ99" s="6"/>
      <c r="LIA99" s="6"/>
      <c r="LIB99" s="6"/>
      <c r="LIC99" s="6"/>
      <c r="LID99" s="6"/>
      <c r="LIE99" s="6"/>
      <c r="LIF99" s="6"/>
      <c r="LIG99" s="6"/>
      <c r="LIH99" s="6"/>
      <c r="LII99" s="6"/>
      <c r="LIJ99" s="6"/>
      <c r="LIK99" s="6"/>
      <c r="LIL99" s="6"/>
      <c r="LIM99" s="6"/>
      <c r="LIN99" s="6"/>
      <c r="LIO99" s="6"/>
      <c r="LIP99" s="6"/>
      <c r="LIQ99" s="6"/>
      <c r="LIR99" s="6"/>
      <c r="LIS99" s="6"/>
      <c r="LIT99" s="6"/>
      <c r="LIU99" s="6"/>
      <c r="LIV99" s="6"/>
      <c r="LIW99" s="6"/>
      <c r="LIX99" s="6"/>
      <c r="LIY99" s="6"/>
      <c r="LIZ99" s="6"/>
      <c r="LJA99" s="6"/>
      <c r="LJB99" s="6"/>
      <c r="LJC99" s="6"/>
      <c r="LJD99" s="6"/>
      <c r="LJE99" s="6"/>
      <c r="LJF99" s="6"/>
      <c r="LJG99" s="6"/>
      <c r="LJH99" s="6"/>
      <c r="LJI99" s="6"/>
      <c r="LJJ99" s="6"/>
      <c r="LJK99" s="6"/>
      <c r="LJL99" s="6"/>
      <c r="LJM99" s="6"/>
      <c r="LJN99" s="6"/>
      <c r="LJO99" s="6"/>
      <c r="LJP99" s="6"/>
      <c r="LJQ99" s="6"/>
      <c r="LJR99" s="6"/>
      <c r="LJS99" s="6"/>
      <c r="LJT99" s="6"/>
      <c r="LJU99" s="6"/>
      <c r="LJV99" s="6"/>
      <c r="LJW99" s="6"/>
      <c r="LJX99" s="6"/>
      <c r="LJY99" s="6"/>
      <c r="LJZ99" s="6"/>
      <c r="LKA99" s="6"/>
      <c r="LKB99" s="6"/>
      <c r="LKC99" s="6"/>
      <c r="LKD99" s="6"/>
      <c r="LKE99" s="6"/>
      <c r="LKF99" s="6"/>
      <c r="LKG99" s="6"/>
      <c r="LKH99" s="6"/>
      <c r="LKI99" s="6"/>
      <c r="LKJ99" s="6"/>
      <c r="LKK99" s="6"/>
      <c r="LKL99" s="6"/>
      <c r="LKM99" s="6"/>
      <c r="LKN99" s="6"/>
      <c r="LKO99" s="6"/>
      <c r="LKP99" s="6"/>
      <c r="LKQ99" s="6"/>
      <c r="LKR99" s="6"/>
      <c r="LKS99" s="6"/>
      <c r="LKT99" s="6"/>
      <c r="LKU99" s="6"/>
      <c r="LKV99" s="6"/>
      <c r="LKW99" s="6"/>
      <c r="LKX99" s="6"/>
      <c r="LKY99" s="6"/>
      <c r="LKZ99" s="6"/>
      <c r="LLA99" s="6"/>
      <c r="LLB99" s="6"/>
      <c r="LLC99" s="6"/>
      <c r="LLD99" s="6"/>
      <c r="LLE99" s="6"/>
      <c r="LLF99" s="6"/>
      <c r="LLG99" s="6"/>
      <c r="LLH99" s="6"/>
      <c r="LLI99" s="6"/>
      <c r="LLJ99" s="6"/>
      <c r="LLK99" s="6"/>
      <c r="LLL99" s="6"/>
      <c r="LLM99" s="6"/>
      <c r="LLN99" s="6"/>
      <c r="LLO99" s="6"/>
      <c r="LLP99" s="6"/>
      <c r="LLQ99" s="6"/>
      <c r="LLR99" s="6"/>
      <c r="LLS99" s="6"/>
      <c r="LLT99" s="6"/>
      <c r="LLU99" s="6"/>
      <c r="LLV99" s="6"/>
      <c r="LLW99" s="6"/>
      <c r="LLX99" s="6"/>
      <c r="LLY99" s="6"/>
      <c r="LLZ99" s="6"/>
      <c r="LMA99" s="6"/>
      <c r="LMB99" s="6"/>
      <c r="LMC99" s="6"/>
      <c r="LMD99" s="6"/>
      <c r="LME99" s="6"/>
      <c r="LMF99" s="6"/>
      <c r="LMG99" s="6"/>
      <c r="LMH99" s="6"/>
      <c r="LMI99" s="6"/>
      <c r="LMJ99" s="6"/>
      <c r="LMK99" s="6"/>
      <c r="LML99" s="6"/>
      <c r="LMM99" s="6"/>
      <c r="LMN99" s="6"/>
      <c r="LMO99" s="6"/>
      <c r="LMP99" s="6"/>
      <c r="LMQ99" s="6"/>
      <c r="LMR99" s="6"/>
      <c r="LMS99" s="6"/>
      <c r="LMT99" s="6"/>
      <c r="LMU99" s="6"/>
      <c r="LMV99" s="6"/>
      <c r="LMW99" s="6"/>
      <c r="LMX99" s="6"/>
      <c r="LMY99" s="6"/>
      <c r="LMZ99" s="6"/>
      <c r="LNA99" s="6"/>
      <c r="LNB99" s="6"/>
      <c r="LNC99" s="6"/>
      <c r="LND99" s="6"/>
      <c r="LNE99" s="6"/>
      <c r="LNF99" s="6"/>
      <c r="LNG99" s="6"/>
      <c r="LNH99" s="6"/>
      <c r="LNI99" s="6"/>
      <c r="LNJ99" s="6"/>
      <c r="LNK99" s="6"/>
      <c r="LNL99" s="6"/>
      <c r="LNM99" s="6"/>
      <c r="LNN99" s="6"/>
      <c r="LNO99" s="6"/>
      <c r="LNP99" s="6"/>
      <c r="LNQ99" s="6"/>
      <c r="LNR99" s="6"/>
      <c r="LNS99" s="6"/>
      <c r="LNT99" s="6"/>
      <c r="LNU99" s="6"/>
      <c r="LNV99" s="6"/>
      <c r="LNW99" s="6"/>
      <c r="LNX99" s="6"/>
      <c r="LNY99" s="6"/>
      <c r="LNZ99" s="6"/>
      <c r="LOA99" s="6"/>
      <c r="LOB99" s="6"/>
      <c r="LOC99" s="6"/>
      <c r="LOD99" s="6"/>
      <c r="LOE99" s="6"/>
      <c r="LOF99" s="6"/>
      <c r="LOG99" s="6"/>
      <c r="LOH99" s="6"/>
      <c r="LOI99" s="6"/>
      <c r="LOJ99" s="6"/>
      <c r="LOK99" s="6"/>
      <c r="LOL99" s="6"/>
      <c r="LOM99" s="6"/>
      <c r="LON99" s="6"/>
      <c r="LOO99" s="6"/>
      <c r="LOP99" s="6"/>
      <c r="LOQ99" s="6"/>
      <c r="LOR99" s="6"/>
      <c r="LOS99" s="6"/>
      <c r="LOT99" s="6"/>
      <c r="LOU99" s="6"/>
      <c r="LOV99" s="6"/>
      <c r="LOW99" s="6"/>
      <c r="LOX99" s="6"/>
      <c r="LOY99" s="6"/>
      <c r="LOZ99" s="6"/>
      <c r="LPA99" s="6"/>
      <c r="LPB99" s="6"/>
      <c r="LPC99" s="6"/>
      <c r="LPD99" s="6"/>
      <c r="LPE99" s="6"/>
      <c r="LPF99" s="6"/>
      <c r="LPG99" s="6"/>
      <c r="LPH99" s="6"/>
      <c r="LPI99" s="6"/>
      <c r="LPJ99" s="6"/>
      <c r="LPK99" s="6"/>
      <c r="LPL99" s="6"/>
      <c r="LPM99" s="6"/>
      <c r="LPN99" s="6"/>
      <c r="LPO99" s="6"/>
      <c r="LPP99" s="6"/>
      <c r="LPQ99" s="6"/>
      <c r="LPR99" s="6"/>
      <c r="LPS99" s="6"/>
      <c r="LPT99" s="6"/>
      <c r="LPU99" s="6"/>
      <c r="LPV99" s="6"/>
      <c r="LPW99" s="6"/>
      <c r="LPX99" s="6"/>
      <c r="LPY99" s="6"/>
      <c r="LPZ99" s="6"/>
      <c r="LQA99" s="6"/>
      <c r="LQB99" s="6"/>
      <c r="LQC99" s="6"/>
      <c r="LQD99" s="6"/>
      <c r="LQE99" s="6"/>
      <c r="LQF99" s="6"/>
      <c r="LQG99" s="6"/>
      <c r="LQH99" s="6"/>
      <c r="LQI99" s="6"/>
      <c r="LQJ99" s="6"/>
      <c r="LQK99" s="6"/>
      <c r="LQL99" s="6"/>
      <c r="LQM99" s="6"/>
      <c r="LQN99" s="6"/>
      <c r="LQO99" s="6"/>
      <c r="LQP99" s="6"/>
      <c r="LQQ99" s="6"/>
      <c r="LQR99" s="6"/>
      <c r="LQS99" s="6"/>
      <c r="LQT99" s="6"/>
      <c r="LQU99" s="6"/>
      <c r="LQV99" s="6"/>
      <c r="LQW99" s="6"/>
      <c r="LQX99" s="6"/>
      <c r="LQY99" s="6"/>
      <c r="LQZ99" s="6"/>
      <c r="LRA99" s="6"/>
      <c r="LRB99" s="6"/>
      <c r="LRC99" s="6"/>
      <c r="LRD99" s="6"/>
      <c r="LRE99" s="6"/>
      <c r="LRF99" s="6"/>
      <c r="LRG99" s="6"/>
      <c r="LRH99" s="6"/>
      <c r="LRI99" s="6"/>
      <c r="LRJ99" s="6"/>
      <c r="LRK99" s="6"/>
      <c r="LRL99" s="6"/>
      <c r="LRM99" s="6"/>
      <c r="LRN99" s="6"/>
      <c r="LRO99" s="6"/>
      <c r="LRP99" s="6"/>
      <c r="LRQ99" s="6"/>
      <c r="LRR99" s="6"/>
      <c r="LRS99" s="6"/>
      <c r="LRT99" s="6"/>
      <c r="LRU99" s="6"/>
      <c r="LRV99" s="6"/>
      <c r="LRW99" s="6"/>
      <c r="LRX99" s="6"/>
      <c r="LRY99" s="6"/>
      <c r="LRZ99" s="6"/>
      <c r="LSA99" s="6"/>
      <c r="LSB99" s="6"/>
      <c r="LSC99" s="6"/>
      <c r="LSD99" s="6"/>
      <c r="LSE99" s="6"/>
      <c r="LSF99" s="6"/>
      <c r="LSG99" s="6"/>
      <c r="LSH99" s="6"/>
      <c r="LSI99" s="6"/>
      <c r="LSJ99" s="6"/>
      <c r="LSK99" s="6"/>
      <c r="LSL99" s="6"/>
      <c r="LSM99" s="6"/>
      <c r="LSN99" s="6"/>
      <c r="LSO99" s="6"/>
      <c r="LSP99" s="6"/>
      <c r="LSQ99" s="6"/>
      <c r="LSR99" s="6"/>
      <c r="LSS99" s="6"/>
      <c r="LST99" s="6"/>
      <c r="LSU99" s="6"/>
      <c r="LSV99" s="6"/>
      <c r="LSW99" s="6"/>
      <c r="LSX99" s="6"/>
      <c r="LSY99" s="6"/>
      <c r="LSZ99" s="6"/>
      <c r="LTA99" s="6"/>
      <c r="LTB99" s="6"/>
      <c r="LTC99" s="6"/>
      <c r="LTD99" s="6"/>
      <c r="LTE99" s="6"/>
      <c r="LTF99" s="6"/>
      <c r="LTG99" s="6"/>
      <c r="LTH99" s="6"/>
      <c r="LTI99" s="6"/>
      <c r="LTJ99" s="6"/>
      <c r="LTK99" s="6"/>
      <c r="LTL99" s="6"/>
      <c r="LTM99" s="6"/>
      <c r="LTN99" s="6"/>
      <c r="LTO99" s="6"/>
      <c r="LTP99" s="6"/>
      <c r="LTQ99" s="6"/>
      <c r="LTR99" s="6"/>
      <c r="LTS99" s="6"/>
      <c r="LTT99" s="6"/>
      <c r="LTU99" s="6"/>
      <c r="LTV99" s="6"/>
      <c r="LTW99" s="6"/>
      <c r="LTX99" s="6"/>
      <c r="LTY99" s="6"/>
      <c r="LTZ99" s="6"/>
      <c r="LUA99" s="6"/>
      <c r="LUB99" s="6"/>
      <c r="LUC99" s="6"/>
      <c r="LUD99" s="6"/>
      <c r="LUE99" s="6"/>
      <c r="LUF99" s="6"/>
      <c r="LUG99" s="6"/>
      <c r="LUH99" s="6"/>
      <c r="LUI99" s="6"/>
      <c r="LUJ99" s="6"/>
      <c r="LUK99" s="6"/>
      <c r="LUL99" s="6"/>
      <c r="LUM99" s="6"/>
      <c r="LUN99" s="6"/>
      <c r="LUO99" s="6"/>
      <c r="LUP99" s="6"/>
      <c r="LUQ99" s="6"/>
      <c r="LUR99" s="6"/>
      <c r="LUS99" s="6"/>
      <c r="LUT99" s="6"/>
      <c r="LUU99" s="6"/>
      <c r="LUV99" s="6"/>
      <c r="LUW99" s="6"/>
      <c r="LUX99" s="6"/>
      <c r="LUY99" s="6"/>
      <c r="LUZ99" s="6"/>
      <c r="LVA99" s="6"/>
      <c r="LVB99" s="6"/>
      <c r="LVC99" s="6"/>
      <c r="LVD99" s="6"/>
      <c r="LVE99" s="6"/>
      <c r="LVF99" s="6"/>
      <c r="LVG99" s="6"/>
      <c r="LVH99" s="6"/>
      <c r="LVI99" s="6"/>
      <c r="LVJ99" s="6"/>
      <c r="LVK99" s="6"/>
      <c r="LVL99" s="6"/>
      <c r="LVM99" s="6"/>
      <c r="LVN99" s="6"/>
      <c r="LVO99" s="6"/>
      <c r="LVP99" s="6"/>
      <c r="LVQ99" s="6"/>
      <c r="LVR99" s="6"/>
      <c r="LVS99" s="6"/>
      <c r="LVT99" s="6"/>
      <c r="LVU99" s="6"/>
      <c r="LVV99" s="6"/>
      <c r="LVW99" s="6"/>
      <c r="LVX99" s="6"/>
      <c r="LVY99" s="6"/>
      <c r="LVZ99" s="6"/>
      <c r="LWA99" s="6"/>
      <c r="LWB99" s="6"/>
      <c r="LWC99" s="6"/>
      <c r="LWD99" s="6"/>
      <c r="LWE99" s="6"/>
      <c r="LWF99" s="6"/>
      <c r="LWG99" s="6"/>
      <c r="LWH99" s="6"/>
      <c r="LWI99" s="6"/>
      <c r="LWJ99" s="6"/>
      <c r="LWK99" s="6"/>
      <c r="LWL99" s="6"/>
      <c r="LWM99" s="6"/>
      <c r="LWN99" s="6"/>
      <c r="LWO99" s="6"/>
      <c r="LWP99" s="6"/>
      <c r="LWQ99" s="6"/>
      <c r="LWR99" s="6"/>
      <c r="LWS99" s="6"/>
      <c r="LWT99" s="6"/>
      <c r="LWU99" s="6"/>
      <c r="LWV99" s="6"/>
      <c r="LWW99" s="6"/>
      <c r="LWX99" s="6"/>
      <c r="LWY99" s="6"/>
      <c r="LWZ99" s="6"/>
      <c r="LXA99" s="6"/>
      <c r="LXB99" s="6"/>
      <c r="LXC99" s="6"/>
      <c r="LXD99" s="6"/>
      <c r="LXE99" s="6"/>
      <c r="LXF99" s="6"/>
      <c r="LXG99" s="6"/>
      <c r="LXH99" s="6"/>
      <c r="LXI99" s="6"/>
      <c r="LXJ99" s="6"/>
      <c r="LXK99" s="6"/>
      <c r="LXL99" s="6"/>
      <c r="LXM99" s="6"/>
      <c r="LXN99" s="6"/>
      <c r="LXO99" s="6"/>
      <c r="LXP99" s="6"/>
      <c r="LXQ99" s="6"/>
      <c r="LXR99" s="6"/>
      <c r="LXS99" s="6"/>
      <c r="LXT99" s="6"/>
      <c r="LXU99" s="6"/>
      <c r="LXV99" s="6"/>
      <c r="LXW99" s="6"/>
      <c r="LXX99" s="6"/>
      <c r="LXY99" s="6"/>
      <c r="LXZ99" s="6"/>
      <c r="LYA99" s="6"/>
      <c r="LYB99" s="6"/>
      <c r="LYC99" s="6"/>
      <c r="LYD99" s="6"/>
      <c r="LYE99" s="6"/>
      <c r="LYF99" s="6"/>
      <c r="LYG99" s="6"/>
      <c r="LYH99" s="6"/>
      <c r="LYI99" s="6"/>
      <c r="LYJ99" s="6"/>
      <c r="LYK99" s="6"/>
      <c r="LYL99" s="6"/>
      <c r="LYM99" s="6"/>
      <c r="LYN99" s="6"/>
      <c r="LYO99" s="6"/>
      <c r="LYP99" s="6"/>
      <c r="LYQ99" s="6"/>
      <c r="LYR99" s="6"/>
      <c r="LYS99" s="6"/>
      <c r="LYT99" s="6"/>
      <c r="LYU99" s="6"/>
      <c r="LYV99" s="6"/>
      <c r="LYW99" s="6"/>
      <c r="LYX99" s="6"/>
      <c r="LYY99" s="6"/>
      <c r="LYZ99" s="6"/>
      <c r="LZA99" s="6"/>
      <c r="LZB99" s="6"/>
      <c r="LZC99" s="6"/>
      <c r="LZD99" s="6"/>
      <c r="LZE99" s="6"/>
      <c r="LZF99" s="6"/>
      <c r="LZG99" s="6"/>
      <c r="LZH99" s="6"/>
      <c r="LZI99" s="6"/>
      <c r="LZJ99" s="6"/>
      <c r="LZK99" s="6"/>
      <c r="LZL99" s="6"/>
      <c r="LZM99" s="6"/>
      <c r="LZN99" s="6"/>
      <c r="LZO99" s="6"/>
      <c r="LZP99" s="6"/>
      <c r="LZQ99" s="6"/>
      <c r="LZR99" s="6"/>
      <c r="LZS99" s="6"/>
      <c r="LZT99" s="6"/>
      <c r="LZU99" s="6"/>
      <c r="LZV99" s="6"/>
      <c r="LZW99" s="6"/>
      <c r="LZX99" s="6"/>
      <c r="LZY99" s="6"/>
      <c r="LZZ99" s="6"/>
      <c r="MAA99" s="6"/>
      <c r="MAB99" s="6"/>
      <c r="MAC99" s="6"/>
      <c r="MAD99" s="6"/>
      <c r="MAE99" s="6"/>
      <c r="MAF99" s="6"/>
      <c r="MAG99" s="6"/>
      <c r="MAH99" s="6"/>
      <c r="MAI99" s="6"/>
      <c r="MAJ99" s="6"/>
      <c r="MAK99" s="6"/>
      <c r="MAL99" s="6"/>
      <c r="MAM99" s="6"/>
      <c r="MAN99" s="6"/>
      <c r="MAO99" s="6"/>
      <c r="MAP99" s="6"/>
      <c r="MAQ99" s="6"/>
      <c r="MAR99" s="6"/>
      <c r="MAS99" s="6"/>
      <c r="MAT99" s="6"/>
      <c r="MAU99" s="6"/>
      <c r="MAV99" s="6"/>
      <c r="MAW99" s="6"/>
      <c r="MAX99" s="6"/>
      <c r="MAY99" s="6"/>
      <c r="MAZ99" s="6"/>
      <c r="MBA99" s="6"/>
      <c r="MBB99" s="6"/>
      <c r="MBC99" s="6"/>
      <c r="MBD99" s="6"/>
      <c r="MBE99" s="6"/>
      <c r="MBF99" s="6"/>
      <c r="MBG99" s="6"/>
      <c r="MBH99" s="6"/>
      <c r="MBI99" s="6"/>
      <c r="MBJ99" s="6"/>
      <c r="MBK99" s="6"/>
      <c r="MBL99" s="6"/>
      <c r="MBM99" s="6"/>
      <c r="MBN99" s="6"/>
      <c r="MBO99" s="6"/>
      <c r="MBP99" s="6"/>
      <c r="MBQ99" s="6"/>
      <c r="MBR99" s="6"/>
      <c r="MBS99" s="6"/>
      <c r="MBT99" s="6"/>
      <c r="MBU99" s="6"/>
      <c r="MBV99" s="6"/>
      <c r="MBW99" s="6"/>
      <c r="MBX99" s="6"/>
      <c r="MBY99" s="6"/>
      <c r="MBZ99" s="6"/>
      <c r="MCA99" s="6"/>
      <c r="MCB99" s="6"/>
      <c r="MCC99" s="6"/>
      <c r="MCD99" s="6"/>
      <c r="MCE99" s="6"/>
      <c r="MCF99" s="6"/>
      <c r="MCG99" s="6"/>
      <c r="MCH99" s="6"/>
      <c r="MCI99" s="6"/>
      <c r="MCJ99" s="6"/>
      <c r="MCK99" s="6"/>
      <c r="MCL99" s="6"/>
      <c r="MCM99" s="6"/>
      <c r="MCN99" s="6"/>
      <c r="MCO99" s="6"/>
      <c r="MCP99" s="6"/>
      <c r="MCQ99" s="6"/>
      <c r="MCR99" s="6"/>
      <c r="MCS99" s="6"/>
      <c r="MCT99" s="6"/>
      <c r="MCU99" s="6"/>
      <c r="MCV99" s="6"/>
      <c r="MCW99" s="6"/>
      <c r="MCX99" s="6"/>
      <c r="MCY99" s="6"/>
      <c r="MCZ99" s="6"/>
      <c r="MDA99" s="6"/>
      <c r="MDB99" s="6"/>
      <c r="MDC99" s="6"/>
      <c r="MDD99" s="6"/>
      <c r="MDE99" s="6"/>
      <c r="MDF99" s="6"/>
      <c r="MDG99" s="6"/>
      <c r="MDH99" s="6"/>
      <c r="MDI99" s="6"/>
      <c r="MDJ99" s="6"/>
      <c r="MDK99" s="6"/>
      <c r="MDL99" s="6"/>
      <c r="MDM99" s="6"/>
      <c r="MDN99" s="6"/>
      <c r="MDO99" s="6"/>
      <c r="MDP99" s="6"/>
      <c r="MDQ99" s="6"/>
      <c r="MDR99" s="6"/>
      <c r="MDS99" s="6"/>
      <c r="MDT99" s="6"/>
      <c r="MDU99" s="6"/>
      <c r="MDV99" s="6"/>
      <c r="MDW99" s="6"/>
      <c r="MDX99" s="6"/>
      <c r="MDY99" s="6"/>
      <c r="MDZ99" s="6"/>
      <c r="MEA99" s="6"/>
      <c r="MEB99" s="6"/>
      <c r="MEC99" s="6"/>
      <c r="MED99" s="6"/>
      <c r="MEE99" s="6"/>
      <c r="MEF99" s="6"/>
      <c r="MEG99" s="6"/>
      <c r="MEH99" s="6"/>
      <c r="MEI99" s="6"/>
      <c r="MEJ99" s="6"/>
      <c r="MEK99" s="6"/>
      <c r="MEL99" s="6"/>
      <c r="MEM99" s="6"/>
      <c r="MEN99" s="6"/>
      <c r="MEO99" s="6"/>
      <c r="MEP99" s="6"/>
      <c r="MEQ99" s="6"/>
      <c r="MER99" s="6"/>
      <c r="MES99" s="6"/>
      <c r="MET99" s="6"/>
      <c r="MEU99" s="6"/>
      <c r="MEV99" s="6"/>
      <c r="MEW99" s="6"/>
      <c r="MEX99" s="6"/>
      <c r="MEY99" s="6"/>
      <c r="MEZ99" s="6"/>
      <c r="MFA99" s="6"/>
      <c r="MFB99" s="6"/>
      <c r="MFC99" s="6"/>
      <c r="MFD99" s="6"/>
      <c r="MFE99" s="6"/>
      <c r="MFF99" s="6"/>
      <c r="MFG99" s="6"/>
      <c r="MFH99" s="6"/>
      <c r="MFI99" s="6"/>
      <c r="MFJ99" s="6"/>
      <c r="MFK99" s="6"/>
      <c r="MFL99" s="6"/>
      <c r="MFM99" s="6"/>
      <c r="MFN99" s="6"/>
      <c r="MFO99" s="6"/>
      <c r="MFP99" s="6"/>
      <c r="MFQ99" s="6"/>
      <c r="MFR99" s="6"/>
      <c r="MFS99" s="6"/>
      <c r="MFT99" s="6"/>
      <c r="MFU99" s="6"/>
      <c r="MFV99" s="6"/>
      <c r="MFW99" s="6"/>
      <c r="MFX99" s="6"/>
      <c r="MFY99" s="6"/>
      <c r="MFZ99" s="6"/>
      <c r="MGA99" s="6"/>
      <c r="MGB99" s="6"/>
      <c r="MGC99" s="6"/>
      <c r="MGD99" s="6"/>
      <c r="MGE99" s="6"/>
      <c r="MGF99" s="6"/>
      <c r="MGG99" s="6"/>
      <c r="MGH99" s="6"/>
      <c r="MGI99" s="6"/>
      <c r="MGJ99" s="6"/>
      <c r="MGK99" s="6"/>
      <c r="MGL99" s="6"/>
      <c r="MGM99" s="6"/>
      <c r="MGN99" s="6"/>
      <c r="MGO99" s="6"/>
      <c r="MGP99" s="6"/>
      <c r="MGQ99" s="6"/>
      <c r="MGR99" s="6"/>
      <c r="MGS99" s="6"/>
      <c r="MGT99" s="6"/>
      <c r="MGU99" s="6"/>
      <c r="MGV99" s="6"/>
      <c r="MGW99" s="6"/>
      <c r="MGX99" s="6"/>
      <c r="MGY99" s="6"/>
      <c r="MGZ99" s="6"/>
      <c r="MHA99" s="6"/>
      <c r="MHB99" s="6"/>
      <c r="MHC99" s="6"/>
      <c r="MHD99" s="6"/>
      <c r="MHE99" s="6"/>
      <c r="MHF99" s="6"/>
      <c r="MHG99" s="6"/>
      <c r="MHH99" s="6"/>
      <c r="MHI99" s="6"/>
      <c r="MHJ99" s="6"/>
      <c r="MHK99" s="6"/>
      <c r="MHL99" s="6"/>
      <c r="MHM99" s="6"/>
      <c r="MHN99" s="6"/>
      <c r="MHO99" s="6"/>
      <c r="MHP99" s="6"/>
      <c r="MHQ99" s="6"/>
      <c r="MHR99" s="6"/>
      <c r="MHS99" s="6"/>
      <c r="MHT99" s="6"/>
      <c r="MHU99" s="6"/>
      <c r="MHV99" s="6"/>
      <c r="MHW99" s="6"/>
      <c r="MHX99" s="6"/>
      <c r="MHY99" s="6"/>
      <c r="MHZ99" s="6"/>
      <c r="MIA99" s="6"/>
      <c r="MIB99" s="6"/>
      <c r="MIC99" s="6"/>
      <c r="MID99" s="6"/>
      <c r="MIE99" s="6"/>
      <c r="MIF99" s="6"/>
      <c r="MIG99" s="6"/>
      <c r="MIH99" s="6"/>
      <c r="MII99" s="6"/>
      <c r="MIJ99" s="6"/>
      <c r="MIK99" s="6"/>
      <c r="MIL99" s="6"/>
      <c r="MIM99" s="6"/>
      <c r="MIN99" s="6"/>
      <c r="MIO99" s="6"/>
      <c r="MIP99" s="6"/>
      <c r="MIQ99" s="6"/>
      <c r="MIR99" s="6"/>
      <c r="MIS99" s="6"/>
      <c r="MIT99" s="6"/>
      <c r="MIU99" s="6"/>
      <c r="MIV99" s="6"/>
      <c r="MIW99" s="6"/>
      <c r="MIX99" s="6"/>
      <c r="MIY99" s="6"/>
      <c r="MIZ99" s="6"/>
      <c r="MJA99" s="6"/>
      <c r="MJB99" s="6"/>
      <c r="MJC99" s="6"/>
      <c r="MJD99" s="6"/>
      <c r="MJE99" s="6"/>
      <c r="MJF99" s="6"/>
      <c r="MJG99" s="6"/>
      <c r="MJH99" s="6"/>
      <c r="MJI99" s="6"/>
      <c r="MJJ99" s="6"/>
      <c r="MJK99" s="6"/>
      <c r="MJL99" s="6"/>
      <c r="MJM99" s="6"/>
      <c r="MJN99" s="6"/>
      <c r="MJO99" s="6"/>
      <c r="MJP99" s="6"/>
      <c r="MJQ99" s="6"/>
      <c r="MJR99" s="6"/>
      <c r="MJS99" s="6"/>
      <c r="MJT99" s="6"/>
      <c r="MJU99" s="6"/>
      <c r="MJV99" s="6"/>
      <c r="MJW99" s="6"/>
      <c r="MJX99" s="6"/>
      <c r="MJY99" s="6"/>
      <c r="MJZ99" s="6"/>
      <c r="MKA99" s="6"/>
      <c r="MKB99" s="6"/>
      <c r="MKC99" s="6"/>
      <c r="MKD99" s="6"/>
      <c r="MKE99" s="6"/>
      <c r="MKF99" s="6"/>
      <c r="MKG99" s="6"/>
      <c r="MKH99" s="6"/>
      <c r="MKI99" s="6"/>
      <c r="MKJ99" s="6"/>
      <c r="MKK99" s="6"/>
      <c r="MKL99" s="6"/>
      <c r="MKM99" s="6"/>
      <c r="MKN99" s="6"/>
      <c r="MKO99" s="6"/>
      <c r="MKP99" s="6"/>
      <c r="MKQ99" s="6"/>
      <c r="MKR99" s="6"/>
      <c r="MKS99" s="6"/>
      <c r="MKT99" s="6"/>
      <c r="MKU99" s="6"/>
      <c r="MKV99" s="6"/>
      <c r="MKW99" s="6"/>
      <c r="MKX99" s="6"/>
      <c r="MKY99" s="6"/>
      <c r="MKZ99" s="6"/>
      <c r="MLA99" s="6"/>
      <c r="MLB99" s="6"/>
      <c r="MLC99" s="6"/>
      <c r="MLD99" s="6"/>
      <c r="MLE99" s="6"/>
      <c r="MLF99" s="6"/>
      <c r="MLG99" s="6"/>
      <c r="MLH99" s="6"/>
      <c r="MLI99" s="6"/>
      <c r="MLJ99" s="6"/>
      <c r="MLK99" s="6"/>
      <c r="MLL99" s="6"/>
      <c r="MLM99" s="6"/>
      <c r="MLN99" s="6"/>
      <c r="MLO99" s="6"/>
      <c r="MLP99" s="6"/>
      <c r="MLQ99" s="6"/>
      <c r="MLR99" s="6"/>
      <c r="MLS99" s="6"/>
      <c r="MLT99" s="6"/>
      <c r="MLU99" s="6"/>
      <c r="MLV99" s="6"/>
      <c r="MLW99" s="6"/>
      <c r="MLX99" s="6"/>
      <c r="MLY99" s="6"/>
      <c r="MLZ99" s="6"/>
      <c r="MMA99" s="6"/>
      <c r="MMB99" s="6"/>
      <c r="MMC99" s="6"/>
      <c r="MMD99" s="6"/>
      <c r="MME99" s="6"/>
      <c r="MMF99" s="6"/>
      <c r="MMG99" s="6"/>
      <c r="MMH99" s="6"/>
      <c r="MMI99" s="6"/>
      <c r="MMJ99" s="6"/>
      <c r="MMK99" s="6"/>
      <c r="MML99" s="6"/>
      <c r="MMM99" s="6"/>
      <c r="MMN99" s="6"/>
      <c r="MMO99" s="6"/>
      <c r="MMP99" s="6"/>
      <c r="MMQ99" s="6"/>
      <c r="MMR99" s="6"/>
      <c r="MMS99" s="6"/>
      <c r="MMT99" s="6"/>
      <c r="MMU99" s="6"/>
      <c r="MMV99" s="6"/>
      <c r="MMW99" s="6"/>
      <c r="MMX99" s="6"/>
      <c r="MMY99" s="6"/>
      <c r="MMZ99" s="6"/>
      <c r="MNA99" s="6"/>
      <c r="MNB99" s="6"/>
      <c r="MNC99" s="6"/>
      <c r="MND99" s="6"/>
      <c r="MNE99" s="6"/>
      <c r="MNF99" s="6"/>
      <c r="MNG99" s="6"/>
      <c r="MNH99" s="6"/>
      <c r="MNI99" s="6"/>
      <c r="MNJ99" s="6"/>
      <c r="MNK99" s="6"/>
      <c r="MNL99" s="6"/>
      <c r="MNM99" s="6"/>
      <c r="MNN99" s="6"/>
      <c r="MNO99" s="6"/>
      <c r="MNP99" s="6"/>
      <c r="MNQ99" s="6"/>
      <c r="MNR99" s="6"/>
      <c r="MNS99" s="6"/>
      <c r="MNT99" s="6"/>
      <c r="MNU99" s="6"/>
      <c r="MNV99" s="6"/>
      <c r="MNW99" s="6"/>
      <c r="MNX99" s="6"/>
      <c r="MNY99" s="6"/>
      <c r="MNZ99" s="6"/>
      <c r="MOA99" s="6"/>
      <c r="MOB99" s="6"/>
      <c r="MOC99" s="6"/>
      <c r="MOD99" s="6"/>
      <c r="MOE99" s="6"/>
      <c r="MOF99" s="6"/>
      <c r="MOG99" s="6"/>
      <c r="MOH99" s="6"/>
      <c r="MOI99" s="6"/>
      <c r="MOJ99" s="6"/>
      <c r="MOK99" s="6"/>
      <c r="MOL99" s="6"/>
      <c r="MOM99" s="6"/>
      <c r="MON99" s="6"/>
      <c r="MOO99" s="6"/>
      <c r="MOP99" s="6"/>
      <c r="MOQ99" s="6"/>
      <c r="MOR99" s="6"/>
      <c r="MOS99" s="6"/>
      <c r="MOT99" s="6"/>
      <c r="MOU99" s="6"/>
      <c r="MOV99" s="6"/>
      <c r="MOW99" s="6"/>
      <c r="MOX99" s="6"/>
      <c r="MOY99" s="6"/>
      <c r="MOZ99" s="6"/>
      <c r="MPA99" s="6"/>
      <c r="MPB99" s="6"/>
      <c r="MPC99" s="6"/>
      <c r="MPD99" s="6"/>
      <c r="MPE99" s="6"/>
      <c r="MPF99" s="6"/>
      <c r="MPG99" s="6"/>
      <c r="MPH99" s="6"/>
      <c r="MPI99" s="6"/>
      <c r="MPJ99" s="6"/>
      <c r="MPK99" s="6"/>
      <c r="MPL99" s="6"/>
      <c r="MPM99" s="6"/>
      <c r="MPN99" s="6"/>
      <c r="MPO99" s="6"/>
      <c r="MPP99" s="6"/>
      <c r="MPQ99" s="6"/>
      <c r="MPR99" s="6"/>
      <c r="MPS99" s="6"/>
      <c r="MPT99" s="6"/>
      <c r="MPU99" s="6"/>
      <c r="MPV99" s="6"/>
      <c r="MPW99" s="6"/>
      <c r="MPX99" s="6"/>
      <c r="MPY99" s="6"/>
      <c r="MPZ99" s="6"/>
      <c r="MQA99" s="6"/>
      <c r="MQB99" s="6"/>
      <c r="MQC99" s="6"/>
      <c r="MQD99" s="6"/>
      <c r="MQE99" s="6"/>
      <c r="MQF99" s="6"/>
      <c r="MQG99" s="6"/>
      <c r="MQH99" s="6"/>
      <c r="MQI99" s="6"/>
      <c r="MQJ99" s="6"/>
      <c r="MQK99" s="6"/>
      <c r="MQL99" s="6"/>
      <c r="MQM99" s="6"/>
      <c r="MQN99" s="6"/>
      <c r="MQO99" s="6"/>
      <c r="MQP99" s="6"/>
      <c r="MQQ99" s="6"/>
      <c r="MQR99" s="6"/>
      <c r="MQS99" s="6"/>
      <c r="MQT99" s="6"/>
      <c r="MQU99" s="6"/>
      <c r="MQV99" s="6"/>
      <c r="MQW99" s="6"/>
      <c r="MQX99" s="6"/>
      <c r="MQY99" s="6"/>
      <c r="MQZ99" s="6"/>
      <c r="MRA99" s="6"/>
      <c r="MRB99" s="6"/>
      <c r="MRC99" s="6"/>
      <c r="MRD99" s="6"/>
      <c r="MRE99" s="6"/>
      <c r="MRF99" s="6"/>
      <c r="MRG99" s="6"/>
      <c r="MRH99" s="6"/>
      <c r="MRI99" s="6"/>
      <c r="MRJ99" s="6"/>
      <c r="MRK99" s="6"/>
      <c r="MRL99" s="6"/>
      <c r="MRM99" s="6"/>
      <c r="MRN99" s="6"/>
      <c r="MRO99" s="6"/>
      <c r="MRP99" s="6"/>
      <c r="MRQ99" s="6"/>
      <c r="MRR99" s="6"/>
      <c r="MRS99" s="6"/>
      <c r="MRT99" s="6"/>
      <c r="MRU99" s="6"/>
      <c r="MRV99" s="6"/>
      <c r="MRW99" s="6"/>
      <c r="MRX99" s="6"/>
      <c r="MRY99" s="6"/>
      <c r="MRZ99" s="6"/>
      <c r="MSA99" s="6"/>
      <c r="MSB99" s="6"/>
      <c r="MSC99" s="6"/>
      <c r="MSD99" s="6"/>
      <c r="MSE99" s="6"/>
      <c r="MSF99" s="6"/>
      <c r="MSG99" s="6"/>
      <c r="MSH99" s="6"/>
      <c r="MSI99" s="6"/>
      <c r="MSJ99" s="6"/>
      <c r="MSK99" s="6"/>
      <c r="MSL99" s="6"/>
      <c r="MSM99" s="6"/>
      <c r="MSN99" s="6"/>
      <c r="MSO99" s="6"/>
      <c r="MSP99" s="6"/>
      <c r="MSQ99" s="6"/>
      <c r="MSR99" s="6"/>
      <c r="MSS99" s="6"/>
      <c r="MST99" s="6"/>
      <c r="MSU99" s="6"/>
      <c r="MSV99" s="6"/>
      <c r="MSW99" s="6"/>
      <c r="MSX99" s="6"/>
      <c r="MSY99" s="6"/>
      <c r="MSZ99" s="6"/>
      <c r="MTA99" s="6"/>
      <c r="MTB99" s="6"/>
      <c r="MTC99" s="6"/>
      <c r="MTD99" s="6"/>
      <c r="MTE99" s="6"/>
      <c r="MTF99" s="6"/>
      <c r="MTG99" s="6"/>
      <c r="MTH99" s="6"/>
      <c r="MTI99" s="6"/>
      <c r="MTJ99" s="6"/>
      <c r="MTK99" s="6"/>
      <c r="MTL99" s="6"/>
      <c r="MTM99" s="6"/>
      <c r="MTN99" s="6"/>
      <c r="MTO99" s="6"/>
      <c r="MTP99" s="6"/>
      <c r="MTQ99" s="6"/>
      <c r="MTR99" s="6"/>
      <c r="MTS99" s="6"/>
      <c r="MTT99" s="6"/>
      <c r="MTU99" s="6"/>
      <c r="MTV99" s="6"/>
      <c r="MTW99" s="6"/>
      <c r="MTX99" s="6"/>
      <c r="MTY99" s="6"/>
      <c r="MTZ99" s="6"/>
      <c r="MUA99" s="6"/>
      <c r="MUB99" s="6"/>
      <c r="MUC99" s="6"/>
      <c r="MUD99" s="6"/>
      <c r="MUE99" s="6"/>
      <c r="MUF99" s="6"/>
      <c r="MUG99" s="6"/>
      <c r="MUH99" s="6"/>
      <c r="MUI99" s="6"/>
      <c r="MUJ99" s="6"/>
      <c r="MUK99" s="6"/>
      <c r="MUL99" s="6"/>
      <c r="MUM99" s="6"/>
      <c r="MUN99" s="6"/>
      <c r="MUO99" s="6"/>
      <c r="MUP99" s="6"/>
      <c r="MUQ99" s="6"/>
      <c r="MUR99" s="6"/>
      <c r="MUS99" s="6"/>
      <c r="MUT99" s="6"/>
      <c r="MUU99" s="6"/>
      <c r="MUV99" s="6"/>
      <c r="MUW99" s="6"/>
      <c r="MUX99" s="6"/>
      <c r="MUY99" s="6"/>
      <c r="MUZ99" s="6"/>
      <c r="MVA99" s="6"/>
      <c r="MVB99" s="6"/>
      <c r="MVC99" s="6"/>
      <c r="MVD99" s="6"/>
      <c r="MVE99" s="6"/>
      <c r="MVF99" s="6"/>
      <c r="MVG99" s="6"/>
      <c r="MVH99" s="6"/>
      <c r="MVI99" s="6"/>
      <c r="MVJ99" s="6"/>
      <c r="MVK99" s="6"/>
      <c r="MVL99" s="6"/>
      <c r="MVM99" s="6"/>
      <c r="MVN99" s="6"/>
      <c r="MVO99" s="6"/>
      <c r="MVP99" s="6"/>
      <c r="MVQ99" s="6"/>
      <c r="MVR99" s="6"/>
      <c r="MVS99" s="6"/>
      <c r="MVT99" s="6"/>
      <c r="MVU99" s="6"/>
      <c r="MVV99" s="6"/>
      <c r="MVW99" s="6"/>
      <c r="MVX99" s="6"/>
      <c r="MVY99" s="6"/>
      <c r="MVZ99" s="6"/>
      <c r="MWA99" s="6"/>
      <c r="MWB99" s="6"/>
      <c r="MWC99" s="6"/>
      <c r="MWD99" s="6"/>
      <c r="MWE99" s="6"/>
      <c r="MWF99" s="6"/>
      <c r="MWG99" s="6"/>
      <c r="MWH99" s="6"/>
      <c r="MWI99" s="6"/>
      <c r="MWJ99" s="6"/>
      <c r="MWK99" s="6"/>
      <c r="MWL99" s="6"/>
      <c r="MWM99" s="6"/>
      <c r="MWN99" s="6"/>
      <c r="MWO99" s="6"/>
      <c r="MWP99" s="6"/>
      <c r="MWQ99" s="6"/>
      <c r="MWR99" s="6"/>
      <c r="MWS99" s="6"/>
      <c r="MWT99" s="6"/>
      <c r="MWU99" s="6"/>
      <c r="MWV99" s="6"/>
      <c r="MWW99" s="6"/>
      <c r="MWX99" s="6"/>
      <c r="MWY99" s="6"/>
      <c r="MWZ99" s="6"/>
      <c r="MXA99" s="6"/>
      <c r="MXB99" s="6"/>
      <c r="MXC99" s="6"/>
      <c r="MXD99" s="6"/>
      <c r="MXE99" s="6"/>
      <c r="MXF99" s="6"/>
      <c r="MXG99" s="6"/>
      <c r="MXH99" s="6"/>
      <c r="MXI99" s="6"/>
      <c r="MXJ99" s="6"/>
      <c r="MXK99" s="6"/>
      <c r="MXL99" s="6"/>
      <c r="MXM99" s="6"/>
      <c r="MXN99" s="6"/>
      <c r="MXO99" s="6"/>
      <c r="MXP99" s="6"/>
      <c r="MXQ99" s="6"/>
      <c r="MXR99" s="6"/>
      <c r="MXS99" s="6"/>
      <c r="MXT99" s="6"/>
      <c r="MXU99" s="6"/>
      <c r="MXV99" s="6"/>
      <c r="MXW99" s="6"/>
      <c r="MXX99" s="6"/>
      <c r="MXY99" s="6"/>
      <c r="MXZ99" s="6"/>
      <c r="MYA99" s="6"/>
      <c r="MYB99" s="6"/>
      <c r="MYC99" s="6"/>
      <c r="MYD99" s="6"/>
      <c r="MYE99" s="6"/>
      <c r="MYF99" s="6"/>
      <c r="MYG99" s="6"/>
      <c r="MYH99" s="6"/>
      <c r="MYI99" s="6"/>
      <c r="MYJ99" s="6"/>
      <c r="MYK99" s="6"/>
      <c r="MYL99" s="6"/>
      <c r="MYM99" s="6"/>
      <c r="MYN99" s="6"/>
      <c r="MYO99" s="6"/>
      <c r="MYP99" s="6"/>
      <c r="MYQ99" s="6"/>
      <c r="MYR99" s="6"/>
      <c r="MYS99" s="6"/>
      <c r="MYT99" s="6"/>
      <c r="MYU99" s="6"/>
      <c r="MYV99" s="6"/>
      <c r="MYW99" s="6"/>
      <c r="MYX99" s="6"/>
      <c r="MYY99" s="6"/>
      <c r="MYZ99" s="6"/>
      <c r="MZA99" s="6"/>
      <c r="MZB99" s="6"/>
      <c r="MZC99" s="6"/>
      <c r="MZD99" s="6"/>
      <c r="MZE99" s="6"/>
      <c r="MZF99" s="6"/>
      <c r="MZG99" s="6"/>
      <c r="MZH99" s="6"/>
      <c r="MZI99" s="6"/>
      <c r="MZJ99" s="6"/>
      <c r="MZK99" s="6"/>
      <c r="MZL99" s="6"/>
      <c r="MZM99" s="6"/>
      <c r="MZN99" s="6"/>
      <c r="MZO99" s="6"/>
      <c r="MZP99" s="6"/>
      <c r="MZQ99" s="6"/>
      <c r="MZR99" s="6"/>
      <c r="MZS99" s="6"/>
      <c r="MZT99" s="6"/>
      <c r="MZU99" s="6"/>
      <c r="MZV99" s="6"/>
      <c r="MZW99" s="6"/>
      <c r="MZX99" s="6"/>
      <c r="MZY99" s="6"/>
      <c r="MZZ99" s="6"/>
      <c r="NAA99" s="6"/>
      <c r="NAB99" s="6"/>
      <c r="NAC99" s="6"/>
      <c r="NAD99" s="6"/>
      <c r="NAE99" s="6"/>
      <c r="NAF99" s="6"/>
      <c r="NAG99" s="6"/>
      <c r="NAH99" s="6"/>
      <c r="NAI99" s="6"/>
      <c r="NAJ99" s="6"/>
      <c r="NAK99" s="6"/>
      <c r="NAL99" s="6"/>
      <c r="NAM99" s="6"/>
      <c r="NAN99" s="6"/>
      <c r="NAO99" s="6"/>
      <c r="NAP99" s="6"/>
      <c r="NAQ99" s="6"/>
      <c r="NAR99" s="6"/>
      <c r="NAS99" s="6"/>
      <c r="NAT99" s="6"/>
      <c r="NAU99" s="6"/>
      <c r="NAV99" s="6"/>
      <c r="NAW99" s="6"/>
      <c r="NAX99" s="6"/>
      <c r="NAY99" s="6"/>
      <c r="NAZ99" s="6"/>
      <c r="NBA99" s="6"/>
      <c r="NBB99" s="6"/>
      <c r="NBC99" s="6"/>
      <c r="NBD99" s="6"/>
      <c r="NBE99" s="6"/>
      <c r="NBF99" s="6"/>
      <c r="NBG99" s="6"/>
      <c r="NBH99" s="6"/>
      <c r="NBI99" s="6"/>
      <c r="NBJ99" s="6"/>
      <c r="NBK99" s="6"/>
      <c r="NBL99" s="6"/>
      <c r="NBM99" s="6"/>
      <c r="NBN99" s="6"/>
      <c r="NBO99" s="6"/>
      <c r="NBP99" s="6"/>
      <c r="NBQ99" s="6"/>
      <c r="NBR99" s="6"/>
      <c r="NBS99" s="6"/>
      <c r="NBT99" s="6"/>
      <c r="NBU99" s="6"/>
      <c r="NBV99" s="6"/>
      <c r="NBW99" s="6"/>
      <c r="NBX99" s="6"/>
      <c r="NBY99" s="6"/>
      <c r="NBZ99" s="6"/>
      <c r="NCA99" s="6"/>
      <c r="NCB99" s="6"/>
      <c r="NCC99" s="6"/>
      <c r="NCD99" s="6"/>
      <c r="NCE99" s="6"/>
      <c r="NCF99" s="6"/>
      <c r="NCG99" s="6"/>
      <c r="NCH99" s="6"/>
      <c r="NCI99" s="6"/>
      <c r="NCJ99" s="6"/>
      <c r="NCK99" s="6"/>
      <c r="NCL99" s="6"/>
      <c r="NCM99" s="6"/>
      <c r="NCN99" s="6"/>
      <c r="NCO99" s="6"/>
      <c r="NCP99" s="6"/>
      <c r="NCQ99" s="6"/>
      <c r="NCR99" s="6"/>
      <c r="NCS99" s="6"/>
      <c r="NCT99" s="6"/>
      <c r="NCU99" s="6"/>
      <c r="NCV99" s="6"/>
      <c r="NCW99" s="6"/>
      <c r="NCX99" s="6"/>
      <c r="NCY99" s="6"/>
      <c r="NCZ99" s="6"/>
      <c r="NDA99" s="6"/>
      <c r="NDB99" s="6"/>
      <c r="NDC99" s="6"/>
      <c r="NDD99" s="6"/>
      <c r="NDE99" s="6"/>
      <c r="NDF99" s="6"/>
      <c r="NDG99" s="6"/>
      <c r="NDH99" s="6"/>
      <c r="NDI99" s="6"/>
      <c r="NDJ99" s="6"/>
      <c r="NDK99" s="6"/>
      <c r="NDL99" s="6"/>
      <c r="NDM99" s="6"/>
      <c r="NDN99" s="6"/>
      <c r="NDO99" s="6"/>
      <c r="NDP99" s="6"/>
      <c r="NDQ99" s="6"/>
      <c r="NDR99" s="6"/>
      <c r="NDS99" s="6"/>
      <c r="NDT99" s="6"/>
      <c r="NDU99" s="6"/>
      <c r="NDV99" s="6"/>
      <c r="NDW99" s="6"/>
      <c r="NDX99" s="6"/>
      <c r="NDY99" s="6"/>
      <c r="NDZ99" s="6"/>
      <c r="NEA99" s="6"/>
      <c r="NEB99" s="6"/>
      <c r="NEC99" s="6"/>
      <c r="NED99" s="6"/>
      <c r="NEE99" s="6"/>
      <c r="NEF99" s="6"/>
      <c r="NEG99" s="6"/>
      <c r="NEH99" s="6"/>
      <c r="NEI99" s="6"/>
      <c r="NEJ99" s="6"/>
      <c r="NEK99" s="6"/>
      <c r="NEL99" s="6"/>
      <c r="NEM99" s="6"/>
      <c r="NEN99" s="6"/>
      <c r="NEO99" s="6"/>
      <c r="NEP99" s="6"/>
      <c r="NEQ99" s="6"/>
      <c r="NER99" s="6"/>
      <c r="NES99" s="6"/>
      <c r="NET99" s="6"/>
      <c r="NEU99" s="6"/>
      <c r="NEV99" s="6"/>
      <c r="NEW99" s="6"/>
      <c r="NEX99" s="6"/>
      <c r="NEY99" s="6"/>
      <c r="NEZ99" s="6"/>
      <c r="NFA99" s="6"/>
      <c r="NFB99" s="6"/>
      <c r="NFC99" s="6"/>
      <c r="NFD99" s="6"/>
      <c r="NFE99" s="6"/>
      <c r="NFF99" s="6"/>
      <c r="NFG99" s="6"/>
      <c r="NFH99" s="6"/>
      <c r="NFI99" s="6"/>
      <c r="NFJ99" s="6"/>
      <c r="NFK99" s="6"/>
      <c r="NFL99" s="6"/>
      <c r="NFM99" s="6"/>
      <c r="NFN99" s="6"/>
      <c r="NFO99" s="6"/>
      <c r="NFP99" s="6"/>
      <c r="NFQ99" s="6"/>
      <c r="NFR99" s="6"/>
      <c r="NFS99" s="6"/>
      <c r="NFT99" s="6"/>
      <c r="NFU99" s="6"/>
      <c r="NFV99" s="6"/>
      <c r="NFW99" s="6"/>
      <c r="NFX99" s="6"/>
      <c r="NFY99" s="6"/>
      <c r="NFZ99" s="6"/>
      <c r="NGA99" s="6"/>
      <c r="NGB99" s="6"/>
      <c r="NGC99" s="6"/>
      <c r="NGD99" s="6"/>
      <c r="NGE99" s="6"/>
      <c r="NGF99" s="6"/>
      <c r="NGG99" s="6"/>
      <c r="NGH99" s="6"/>
      <c r="NGI99" s="6"/>
      <c r="NGJ99" s="6"/>
      <c r="NGK99" s="6"/>
      <c r="NGL99" s="6"/>
      <c r="NGM99" s="6"/>
      <c r="NGN99" s="6"/>
      <c r="NGO99" s="6"/>
      <c r="NGP99" s="6"/>
      <c r="NGQ99" s="6"/>
      <c r="NGR99" s="6"/>
      <c r="NGS99" s="6"/>
      <c r="NGT99" s="6"/>
      <c r="NGU99" s="6"/>
      <c r="NGV99" s="6"/>
      <c r="NGW99" s="6"/>
      <c r="NGX99" s="6"/>
      <c r="NGY99" s="6"/>
      <c r="NGZ99" s="6"/>
      <c r="NHA99" s="6"/>
      <c r="NHB99" s="6"/>
      <c r="NHC99" s="6"/>
      <c r="NHD99" s="6"/>
      <c r="NHE99" s="6"/>
      <c r="NHF99" s="6"/>
      <c r="NHG99" s="6"/>
      <c r="NHH99" s="6"/>
      <c r="NHI99" s="6"/>
      <c r="NHJ99" s="6"/>
      <c r="NHK99" s="6"/>
      <c r="NHL99" s="6"/>
      <c r="NHM99" s="6"/>
      <c r="NHN99" s="6"/>
      <c r="NHO99" s="6"/>
      <c r="NHP99" s="6"/>
      <c r="NHQ99" s="6"/>
      <c r="NHR99" s="6"/>
      <c r="NHS99" s="6"/>
      <c r="NHT99" s="6"/>
      <c r="NHU99" s="6"/>
      <c r="NHV99" s="6"/>
      <c r="NHW99" s="6"/>
      <c r="NHX99" s="6"/>
      <c r="NHY99" s="6"/>
      <c r="NHZ99" s="6"/>
      <c r="NIA99" s="6"/>
      <c r="NIB99" s="6"/>
      <c r="NIC99" s="6"/>
      <c r="NID99" s="6"/>
      <c r="NIE99" s="6"/>
      <c r="NIF99" s="6"/>
      <c r="NIG99" s="6"/>
      <c r="NIH99" s="6"/>
      <c r="NII99" s="6"/>
      <c r="NIJ99" s="6"/>
      <c r="NIK99" s="6"/>
      <c r="NIL99" s="6"/>
      <c r="NIM99" s="6"/>
      <c r="NIN99" s="6"/>
      <c r="NIO99" s="6"/>
      <c r="NIP99" s="6"/>
      <c r="NIQ99" s="6"/>
      <c r="NIR99" s="6"/>
      <c r="NIS99" s="6"/>
      <c r="NIT99" s="6"/>
      <c r="NIU99" s="6"/>
      <c r="NIV99" s="6"/>
      <c r="NIW99" s="6"/>
      <c r="NIX99" s="6"/>
      <c r="NIY99" s="6"/>
      <c r="NIZ99" s="6"/>
      <c r="NJA99" s="6"/>
      <c r="NJB99" s="6"/>
      <c r="NJC99" s="6"/>
      <c r="NJD99" s="6"/>
      <c r="NJE99" s="6"/>
      <c r="NJF99" s="6"/>
      <c r="NJG99" s="6"/>
      <c r="NJH99" s="6"/>
      <c r="NJI99" s="6"/>
      <c r="NJJ99" s="6"/>
      <c r="NJK99" s="6"/>
      <c r="NJL99" s="6"/>
      <c r="NJM99" s="6"/>
      <c r="NJN99" s="6"/>
      <c r="NJO99" s="6"/>
      <c r="NJP99" s="6"/>
      <c r="NJQ99" s="6"/>
      <c r="NJR99" s="6"/>
      <c r="NJS99" s="6"/>
      <c r="NJT99" s="6"/>
      <c r="NJU99" s="6"/>
      <c r="NJV99" s="6"/>
      <c r="NJW99" s="6"/>
      <c r="NJX99" s="6"/>
      <c r="NJY99" s="6"/>
      <c r="NJZ99" s="6"/>
      <c r="NKA99" s="6"/>
      <c r="NKB99" s="6"/>
      <c r="NKC99" s="6"/>
      <c r="NKD99" s="6"/>
      <c r="NKE99" s="6"/>
      <c r="NKF99" s="6"/>
      <c r="NKG99" s="6"/>
      <c r="NKH99" s="6"/>
      <c r="NKI99" s="6"/>
      <c r="NKJ99" s="6"/>
      <c r="NKK99" s="6"/>
      <c r="NKL99" s="6"/>
      <c r="NKM99" s="6"/>
      <c r="NKN99" s="6"/>
      <c r="NKO99" s="6"/>
      <c r="NKP99" s="6"/>
      <c r="NKQ99" s="6"/>
      <c r="NKR99" s="6"/>
      <c r="NKS99" s="6"/>
      <c r="NKT99" s="6"/>
      <c r="NKU99" s="6"/>
      <c r="NKV99" s="6"/>
      <c r="NKW99" s="6"/>
      <c r="NKX99" s="6"/>
      <c r="NKY99" s="6"/>
      <c r="NKZ99" s="6"/>
      <c r="NLA99" s="6"/>
      <c r="NLB99" s="6"/>
      <c r="NLC99" s="6"/>
      <c r="NLD99" s="6"/>
      <c r="NLE99" s="6"/>
      <c r="NLF99" s="6"/>
      <c r="NLG99" s="6"/>
      <c r="NLH99" s="6"/>
      <c r="NLI99" s="6"/>
      <c r="NLJ99" s="6"/>
      <c r="NLK99" s="6"/>
      <c r="NLL99" s="6"/>
      <c r="NLM99" s="6"/>
      <c r="NLN99" s="6"/>
      <c r="NLO99" s="6"/>
      <c r="NLP99" s="6"/>
      <c r="NLQ99" s="6"/>
      <c r="NLR99" s="6"/>
      <c r="NLS99" s="6"/>
      <c r="NLT99" s="6"/>
      <c r="NLU99" s="6"/>
      <c r="NLV99" s="6"/>
      <c r="NLW99" s="6"/>
      <c r="NLX99" s="6"/>
      <c r="NLY99" s="6"/>
      <c r="NLZ99" s="6"/>
      <c r="NMA99" s="6"/>
      <c r="NMB99" s="6"/>
      <c r="NMC99" s="6"/>
      <c r="NMD99" s="6"/>
      <c r="NME99" s="6"/>
      <c r="NMF99" s="6"/>
      <c r="NMG99" s="6"/>
      <c r="NMH99" s="6"/>
      <c r="NMI99" s="6"/>
      <c r="NMJ99" s="6"/>
      <c r="NMK99" s="6"/>
      <c r="NML99" s="6"/>
      <c r="NMM99" s="6"/>
      <c r="NMN99" s="6"/>
      <c r="NMO99" s="6"/>
      <c r="NMP99" s="6"/>
      <c r="NMQ99" s="6"/>
      <c r="NMR99" s="6"/>
      <c r="NMS99" s="6"/>
      <c r="NMT99" s="6"/>
      <c r="NMU99" s="6"/>
      <c r="NMV99" s="6"/>
      <c r="NMW99" s="6"/>
      <c r="NMX99" s="6"/>
      <c r="NMY99" s="6"/>
      <c r="NMZ99" s="6"/>
      <c r="NNA99" s="6"/>
      <c r="NNB99" s="6"/>
      <c r="NNC99" s="6"/>
      <c r="NND99" s="6"/>
      <c r="NNE99" s="6"/>
      <c r="NNF99" s="6"/>
      <c r="NNG99" s="6"/>
      <c r="NNH99" s="6"/>
      <c r="NNI99" s="6"/>
      <c r="NNJ99" s="6"/>
      <c r="NNK99" s="6"/>
      <c r="NNL99" s="6"/>
      <c r="NNM99" s="6"/>
      <c r="NNN99" s="6"/>
      <c r="NNO99" s="6"/>
      <c r="NNP99" s="6"/>
      <c r="NNQ99" s="6"/>
      <c r="NNR99" s="6"/>
      <c r="NNS99" s="6"/>
      <c r="NNT99" s="6"/>
      <c r="NNU99" s="6"/>
      <c r="NNV99" s="6"/>
      <c r="NNW99" s="6"/>
      <c r="NNX99" s="6"/>
      <c r="NNY99" s="6"/>
      <c r="NNZ99" s="6"/>
      <c r="NOA99" s="6"/>
      <c r="NOB99" s="6"/>
      <c r="NOC99" s="6"/>
      <c r="NOD99" s="6"/>
      <c r="NOE99" s="6"/>
      <c r="NOF99" s="6"/>
      <c r="NOG99" s="6"/>
      <c r="NOH99" s="6"/>
      <c r="NOI99" s="6"/>
      <c r="NOJ99" s="6"/>
      <c r="NOK99" s="6"/>
      <c r="NOL99" s="6"/>
      <c r="NOM99" s="6"/>
      <c r="NON99" s="6"/>
      <c r="NOO99" s="6"/>
      <c r="NOP99" s="6"/>
      <c r="NOQ99" s="6"/>
      <c r="NOR99" s="6"/>
      <c r="NOS99" s="6"/>
      <c r="NOT99" s="6"/>
      <c r="NOU99" s="6"/>
      <c r="NOV99" s="6"/>
      <c r="NOW99" s="6"/>
      <c r="NOX99" s="6"/>
      <c r="NOY99" s="6"/>
      <c r="NOZ99" s="6"/>
      <c r="NPA99" s="6"/>
      <c r="NPB99" s="6"/>
      <c r="NPC99" s="6"/>
      <c r="NPD99" s="6"/>
      <c r="NPE99" s="6"/>
      <c r="NPF99" s="6"/>
      <c r="NPG99" s="6"/>
      <c r="NPH99" s="6"/>
      <c r="NPI99" s="6"/>
      <c r="NPJ99" s="6"/>
      <c r="NPK99" s="6"/>
      <c r="NPL99" s="6"/>
      <c r="NPM99" s="6"/>
      <c r="NPN99" s="6"/>
      <c r="NPO99" s="6"/>
      <c r="NPP99" s="6"/>
      <c r="NPQ99" s="6"/>
      <c r="NPR99" s="6"/>
      <c r="NPS99" s="6"/>
      <c r="NPT99" s="6"/>
      <c r="NPU99" s="6"/>
      <c r="NPV99" s="6"/>
      <c r="NPW99" s="6"/>
      <c r="NPX99" s="6"/>
      <c r="NPY99" s="6"/>
      <c r="NPZ99" s="6"/>
      <c r="NQA99" s="6"/>
      <c r="NQB99" s="6"/>
      <c r="NQC99" s="6"/>
      <c r="NQD99" s="6"/>
      <c r="NQE99" s="6"/>
      <c r="NQF99" s="6"/>
      <c r="NQG99" s="6"/>
      <c r="NQH99" s="6"/>
      <c r="NQI99" s="6"/>
      <c r="NQJ99" s="6"/>
      <c r="NQK99" s="6"/>
      <c r="NQL99" s="6"/>
      <c r="NQM99" s="6"/>
      <c r="NQN99" s="6"/>
      <c r="NQO99" s="6"/>
      <c r="NQP99" s="6"/>
      <c r="NQQ99" s="6"/>
      <c r="NQR99" s="6"/>
      <c r="NQS99" s="6"/>
      <c r="NQT99" s="6"/>
      <c r="NQU99" s="6"/>
      <c r="NQV99" s="6"/>
      <c r="NQW99" s="6"/>
      <c r="NQX99" s="6"/>
      <c r="NQY99" s="6"/>
      <c r="NQZ99" s="6"/>
      <c r="NRA99" s="6"/>
      <c r="NRB99" s="6"/>
      <c r="NRC99" s="6"/>
      <c r="NRD99" s="6"/>
      <c r="NRE99" s="6"/>
      <c r="NRF99" s="6"/>
      <c r="NRG99" s="6"/>
      <c r="NRH99" s="6"/>
      <c r="NRI99" s="6"/>
      <c r="NRJ99" s="6"/>
      <c r="NRK99" s="6"/>
      <c r="NRL99" s="6"/>
      <c r="NRM99" s="6"/>
      <c r="NRN99" s="6"/>
      <c r="NRO99" s="6"/>
      <c r="NRP99" s="6"/>
      <c r="NRQ99" s="6"/>
      <c r="NRR99" s="6"/>
      <c r="NRS99" s="6"/>
      <c r="NRT99" s="6"/>
      <c r="NRU99" s="6"/>
      <c r="NRV99" s="6"/>
      <c r="NRW99" s="6"/>
      <c r="NRX99" s="6"/>
      <c r="NRY99" s="6"/>
      <c r="NRZ99" s="6"/>
      <c r="NSA99" s="6"/>
      <c r="NSB99" s="6"/>
      <c r="NSC99" s="6"/>
      <c r="NSD99" s="6"/>
      <c r="NSE99" s="6"/>
      <c r="NSF99" s="6"/>
      <c r="NSG99" s="6"/>
      <c r="NSH99" s="6"/>
      <c r="NSI99" s="6"/>
      <c r="NSJ99" s="6"/>
      <c r="NSK99" s="6"/>
      <c r="NSL99" s="6"/>
      <c r="NSM99" s="6"/>
      <c r="NSN99" s="6"/>
      <c r="NSO99" s="6"/>
      <c r="NSP99" s="6"/>
      <c r="NSQ99" s="6"/>
      <c r="NSR99" s="6"/>
      <c r="NSS99" s="6"/>
      <c r="NST99" s="6"/>
      <c r="NSU99" s="6"/>
      <c r="NSV99" s="6"/>
      <c r="NSW99" s="6"/>
      <c r="NSX99" s="6"/>
      <c r="NSY99" s="6"/>
      <c r="NSZ99" s="6"/>
      <c r="NTA99" s="6"/>
      <c r="NTB99" s="6"/>
      <c r="NTC99" s="6"/>
      <c r="NTD99" s="6"/>
      <c r="NTE99" s="6"/>
      <c r="NTF99" s="6"/>
      <c r="NTG99" s="6"/>
      <c r="NTH99" s="6"/>
      <c r="NTI99" s="6"/>
      <c r="NTJ99" s="6"/>
      <c r="NTK99" s="6"/>
      <c r="NTL99" s="6"/>
      <c r="NTM99" s="6"/>
      <c r="NTN99" s="6"/>
      <c r="NTO99" s="6"/>
      <c r="NTP99" s="6"/>
      <c r="NTQ99" s="6"/>
      <c r="NTR99" s="6"/>
      <c r="NTS99" s="6"/>
      <c r="NTT99" s="6"/>
      <c r="NTU99" s="6"/>
      <c r="NTV99" s="6"/>
      <c r="NTW99" s="6"/>
      <c r="NTX99" s="6"/>
      <c r="NTY99" s="6"/>
      <c r="NTZ99" s="6"/>
      <c r="NUA99" s="6"/>
      <c r="NUB99" s="6"/>
      <c r="NUC99" s="6"/>
      <c r="NUD99" s="6"/>
      <c r="NUE99" s="6"/>
      <c r="NUF99" s="6"/>
      <c r="NUG99" s="6"/>
      <c r="NUH99" s="6"/>
      <c r="NUI99" s="6"/>
      <c r="NUJ99" s="6"/>
      <c r="NUK99" s="6"/>
      <c r="NUL99" s="6"/>
      <c r="NUM99" s="6"/>
      <c r="NUN99" s="6"/>
      <c r="NUO99" s="6"/>
      <c r="NUP99" s="6"/>
      <c r="NUQ99" s="6"/>
      <c r="NUR99" s="6"/>
      <c r="NUS99" s="6"/>
      <c r="NUT99" s="6"/>
      <c r="NUU99" s="6"/>
      <c r="NUV99" s="6"/>
      <c r="NUW99" s="6"/>
      <c r="NUX99" s="6"/>
      <c r="NUY99" s="6"/>
      <c r="NUZ99" s="6"/>
      <c r="NVA99" s="6"/>
      <c r="NVB99" s="6"/>
      <c r="NVC99" s="6"/>
      <c r="NVD99" s="6"/>
      <c r="NVE99" s="6"/>
      <c r="NVF99" s="6"/>
      <c r="NVG99" s="6"/>
      <c r="NVH99" s="6"/>
      <c r="NVI99" s="6"/>
      <c r="NVJ99" s="6"/>
      <c r="NVK99" s="6"/>
      <c r="NVL99" s="6"/>
      <c r="NVM99" s="6"/>
      <c r="NVN99" s="6"/>
      <c r="NVO99" s="6"/>
      <c r="NVP99" s="6"/>
      <c r="NVQ99" s="6"/>
      <c r="NVR99" s="6"/>
      <c r="NVS99" s="6"/>
      <c r="NVT99" s="6"/>
      <c r="NVU99" s="6"/>
      <c r="NVV99" s="6"/>
      <c r="NVW99" s="6"/>
      <c r="NVX99" s="6"/>
      <c r="NVY99" s="6"/>
      <c r="NVZ99" s="6"/>
      <c r="NWA99" s="6"/>
      <c r="NWB99" s="6"/>
      <c r="NWC99" s="6"/>
      <c r="NWD99" s="6"/>
      <c r="NWE99" s="6"/>
      <c r="NWF99" s="6"/>
      <c r="NWG99" s="6"/>
      <c r="NWH99" s="6"/>
      <c r="NWI99" s="6"/>
      <c r="NWJ99" s="6"/>
      <c r="NWK99" s="6"/>
      <c r="NWL99" s="6"/>
      <c r="NWM99" s="6"/>
      <c r="NWN99" s="6"/>
      <c r="NWO99" s="6"/>
      <c r="NWP99" s="6"/>
      <c r="NWQ99" s="6"/>
      <c r="NWR99" s="6"/>
      <c r="NWS99" s="6"/>
      <c r="NWT99" s="6"/>
      <c r="NWU99" s="6"/>
      <c r="NWV99" s="6"/>
      <c r="NWW99" s="6"/>
      <c r="NWX99" s="6"/>
      <c r="NWY99" s="6"/>
      <c r="NWZ99" s="6"/>
      <c r="NXA99" s="6"/>
      <c r="NXB99" s="6"/>
      <c r="NXC99" s="6"/>
      <c r="NXD99" s="6"/>
      <c r="NXE99" s="6"/>
      <c r="NXF99" s="6"/>
      <c r="NXG99" s="6"/>
      <c r="NXH99" s="6"/>
      <c r="NXI99" s="6"/>
      <c r="NXJ99" s="6"/>
      <c r="NXK99" s="6"/>
      <c r="NXL99" s="6"/>
      <c r="NXM99" s="6"/>
      <c r="NXN99" s="6"/>
      <c r="NXO99" s="6"/>
      <c r="NXP99" s="6"/>
      <c r="NXQ99" s="6"/>
      <c r="NXR99" s="6"/>
      <c r="NXS99" s="6"/>
      <c r="NXT99" s="6"/>
      <c r="NXU99" s="6"/>
      <c r="NXV99" s="6"/>
      <c r="NXW99" s="6"/>
      <c r="NXX99" s="6"/>
      <c r="NXY99" s="6"/>
      <c r="NXZ99" s="6"/>
      <c r="NYA99" s="6"/>
      <c r="NYB99" s="6"/>
      <c r="NYC99" s="6"/>
      <c r="NYD99" s="6"/>
      <c r="NYE99" s="6"/>
      <c r="NYF99" s="6"/>
      <c r="NYG99" s="6"/>
      <c r="NYH99" s="6"/>
      <c r="NYI99" s="6"/>
      <c r="NYJ99" s="6"/>
      <c r="NYK99" s="6"/>
      <c r="NYL99" s="6"/>
      <c r="NYM99" s="6"/>
      <c r="NYN99" s="6"/>
      <c r="NYO99" s="6"/>
      <c r="NYP99" s="6"/>
      <c r="NYQ99" s="6"/>
      <c r="NYR99" s="6"/>
      <c r="NYS99" s="6"/>
      <c r="NYT99" s="6"/>
      <c r="NYU99" s="6"/>
      <c r="NYV99" s="6"/>
      <c r="NYW99" s="6"/>
      <c r="NYX99" s="6"/>
      <c r="NYY99" s="6"/>
      <c r="NYZ99" s="6"/>
      <c r="NZA99" s="6"/>
      <c r="NZB99" s="6"/>
      <c r="NZC99" s="6"/>
      <c r="NZD99" s="6"/>
      <c r="NZE99" s="6"/>
      <c r="NZF99" s="6"/>
      <c r="NZG99" s="6"/>
      <c r="NZH99" s="6"/>
      <c r="NZI99" s="6"/>
      <c r="NZJ99" s="6"/>
      <c r="NZK99" s="6"/>
      <c r="NZL99" s="6"/>
      <c r="NZM99" s="6"/>
      <c r="NZN99" s="6"/>
      <c r="NZO99" s="6"/>
      <c r="NZP99" s="6"/>
      <c r="NZQ99" s="6"/>
      <c r="NZR99" s="6"/>
      <c r="NZS99" s="6"/>
      <c r="NZT99" s="6"/>
      <c r="NZU99" s="6"/>
      <c r="NZV99" s="6"/>
      <c r="NZW99" s="6"/>
      <c r="NZX99" s="6"/>
      <c r="NZY99" s="6"/>
      <c r="NZZ99" s="6"/>
      <c r="OAA99" s="6"/>
      <c r="OAB99" s="6"/>
      <c r="OAC99" s="6"/>
      <c r="OAD99" s="6"/>
      <c r="OAE99" s="6"/>
      <c r="OAF99" s="6"/>
      <c r="OAG99" s="6"/>
      <c r="OAH99" s="6"/>
      <c r="OAI99" s="6"/>
      <c r="OAJ99" s="6"/>
      <c r="OAK99" s="6"/>
      <c r="OAL99" s="6"/>
      <c r="OAM99" s="6"/>
      <c r="OAN99" s="6"/>
      <c r="OAO99" s="6"/>
      <c r="OAP99" s="6"/>
      <c r="OAQ99" s="6"/>
      <c r="OAR99" s="6"/>
      <c r="OAS99" s="6"/>
      <c r="OAT99" s="6"/>
      <c r="OAU99" s="6"/>
      <c r="OAV99" s="6"/>
      <c r="OAW99" s="6"/>
      <c r="OAX99" s="6"/>
      <c r="OAY99" s="6"/>
      <c r="OAZ99" s="6"/>
      <c r="OBA99" s="6"/>
      <c r="OBB99" s="6"/>
      <c r="OBC99" s="6"/>
      <c r="OBD99" s="6"/>
      <c r="OBE99" s="6"/>
      <c r="OBF99" s="6"/>
      <c r="OBG99" s="6"/>
      <c r="OBH99" s="6"/>
      <c r="OBI99" s="6"/>
      <c r="OBJ99" s="6"/>
      <c r="OBK99" s="6"/>
      <c r="OBL99" s="6"/>
      <c r="OBM99" s="6"/>
      <c r="OBN99" s="6"/>
      <c r="OBO99" s="6"/>
      <c r="OBP99" s="6"/>
      <c r="OBQ99" s="6"/>
      <c r="OBR99" s="6"/>
      <c r="OBS99" s="6"/>
      <c r="OBT99" s="6"/>
      <c r="OBU99" s="6"/>
      <c r="OBV99" s="6"/>
      <c r="OBW99" s="6"/>
      <c r="OBX99" s="6"/>
      <c r="OBY99" s="6"/>
      <c r="OBZ99" s="6"/>
      <c r="OCA99" s="6"/>
      <c r="OCB99" s="6"/>
      <c r="OCC99" s="6"/>
      <c r="OCD99" s="6"/>
      <c r="OCE99" s="6"/>
      <c r="OCF99" s="6"/>
      <c r="OCG99" s="6"/>
      <c r="OCH99" s="6"/>
      <c r="OCI99" s="6"/>
      <c r="OCJ99" s="6"/>
      <c r="OCK99" s="6"/>
      <c r="OCL99" s="6"/>
      <c r="OCM99" s="6"/>
      <c r="OCN99" s="6"/>
      <c r="OCO99" s="6"/>
      <c r="OCP99" s="6"/>
      <c r="OCQ99" s="6"/>
      <c r="OCR99" s="6"/>
      <c r="OCS99" s="6"/>
      <c r="OCT99" s="6"/>
      <c r="OCU99" s="6"/>
      <c r="OCV99" s="6"/>
      <c r="OCW99" s="6"/>
      <c r="OCX99" s="6"/>
      <c r="OCY99" s="6"/>
      <c r="OCZ99" s="6"/>
      <c r="ODA99" s="6"/>
      <c r="ODB99" s="6"/>
      <c r="ODC99" s="6"/>
      <c r="ODD99" s="6"/>
      <c r="ODE99" s="6"/>
      <c r="ODF99" s="6"/>
      <c r="ODG99" s="6"/>
      <c r="ODH99" s="6"/>
      <c r="ODI99" s="6"/>
      <c r="ODJ99" s="6"/>
      <c r="ODK99" s="6"/>
      <c r="ODL99" s="6"/>
      <c r="ODM99" s="6"/>
      <c r="ODN99" s="6"/>
      <c r="ODO99" s="6"/>
      <c r="ODP99" s="6"/>
      <c r="ODQ99" s="6"/>
      <c r="ODR99" s="6"/>
      <c r="ODS99" s="6"/>
      <c r="ODT99" s="6"/>
      <c r="ODU99" s="6"/>
      <c r="ODV99" s="6"/>
      <c r="ODW99" s="6"/>
      <c r="ODX99" s="6"/>
      <c r="ODY99" s="6"/>
      <c r="ODZ99" s="6"/>
      <c r="OEA99" s="6"/>
      <c r="OEB99" s="6"/>
      <c r="OEC99" s="6"/>
      <c r="OED99" s="6"/>
      <c r="OEE99" s="6"/>
      <c r="OEF99" s="6"/>
      <c r="OEG99" s="6"/>
      <c r="OEH99" s="6"/>
      <c r="OEI99" s="6"/>
      <c r="OEJ99" s="6"/>
      <c r="OEK99" s="6"/>
      <c r="OEL99" s="6"/>
      <c r="OEM99" s="6"/>
      <c r="OEN99" s="6"/>
      <c r="OEO99" s="6"/>
      <c r="OEP99" s="6"/>
      <c r="OEQ99" s="6"/>
      <c r="OER99" s="6"/>
      <c r="OES99" s="6"/>
      <c r="OET99" s="6"/>
      <c r="OEU99" s="6"/>
      <c r="OEV99" s="6"/>
      <c r="OEW99" s="6"/>
      <c r="OEX99" s="6"/>
      <c r="OEY99" s="6"/>
      <c r="OEZ99" s="6"/>
      <c r="OFA99" s="6"/>
      <c r="OFB99" s="6"/>
      <c r="OFC99" s="6"/>
      <c r="OFD99" s="6"/>
      <c r="OFE99" s="6"/>
      <c r="OFF99" s="6"/>
      <c r="OFG99" s="6"/>
      <c r="OFH99" s="6"/>
      <c r="OFI99" s="6"/>
      <c r="OFJ99" s="6"/>
      <c r="OFK99" s="6"/>
      <c r="OFL99" s="6"/>
      <c r="OFM99" s="6"/>
      <c r="OFN99" s="6"/>
      <c r="OFO99" s="6"/>
      <c r="OFP99" s="6"/>
      <c r="OFQ99" s="6"/>
      <c r="OFR99" s="6"/>
      <c r="OFS99" s="6"/>
      <c r="OFT99" s="6"/>
      <c r="OFU99" s="6"/>
      <c r="OFV99" s="6"/>
      <c r="OFW99" s="6"/>
      <c r="OFX99" s="6"/>
      <c r="OFY99" s="6"/>
      <c r="OFZ99" s="6"/>
      <c r="OGA99" s="6"/>
      <c r="OGB99" s="6"/>
      <c r="OGC99" s="6"/>
      <c r="OGD99" s="6"/>
      <c r="OGE99" s="6"/>
      <c r="OGF99" s="6"/>
      <c r="OGG99" s="6"/>
      <c r="OGH99" s="6"/>
      <c r="OGI99" s="6"/>
      <c r="OGJ99" s="6"/>
      <c r="OGK99" s="6"/>
      <c r="OGL99" s="6"/>
      <c r="OGM99" s="6"/>
      <c r="OGN99" s="6"/>
      <c r="OGO99" s="6"/>
      <c r="OGP99" s="6"/>
      <c r="OGQ99" s="6"/>
      <c r="OGR99" s="6"/>
      <c r="OGS99" s="6"/>
      <c r="OGT99" s="6"/>
      <c r="OGU99" s="6"/>
      <c r="OGV99" s="6"/>
      <c r="OGW99" s="6"/>
      <c r="OGX99" s="6"/>
      <c r="OGY99" s="6"/>
      <c r="OGZ99" s="6"/>
      <c r="OHA99" s="6"/>
      <c r="OHB99" s="6"/>
      <c r="OHC99" s="6"/>
      <c r="OHD99" s="6"/>
      <c r="OHE99" s="6"/>
      <c r="OHF99" s="6"/>
      <c r="OHG99" s="6"/>
      <c r="OHH99" s="6"/>
      <c r="OHI99" s="6"/>
      <c r="OHJ99" s="6"/>
      <c r="OHK99" s="6"/>
      <c r="OHL99" s="6"/>
      <c r="OHM99" s="6"/>
      <c r="OHN99" s="6"/>
      <c r="OHO99" s="6"/>
      <c r="OHP99" s="6"/>
      <c r="OHQ99" s="6"/>
      <c r="OHR99" s="6"/>
      <c r="OHS99" s="6"/>
      <c r="OHT99" s="6"/>
      <c r="OHU99" s="6"/>
      <c r="OHV99" s="6"/>
      <c r="OHW99" s="6"/>
      <c r="OHX99" s="6"/>
      <c r="OHY99" s="6"/>
      <c r="OHZ99" s="6"/>
      <c r="OIA99" s="6"/>
      <c r="OIB99" s="6"/>
      <c r="OIC99" s="6"/>
      <c r="OID99" s="6"/>
      <c r="OIE99" s="6"/>
      <c r="OIF99" s="6"/>
      <c r="OIG99" s="6"/>
      <c r="OIH99" s="6"/>
      <c r="OII99" s="6"/>
      <c r="OIJ99" s="6"/>
      <c r="OIK99" s="6"/>
      <c r="OIL99" s="6"/>
      <c r="OIM99" s="6"/>
      <c r="OIN99" s="6"/>
      <c r="OIO99" s="6"/>
      <c r="OIP99" s="6"/>
      <c r="OIQ99" s="6"/>
      <c r="OIR99" s="6"/>
      <c r="OIS99" s="6"/>
      <c r="OIT99" s="6"/>
      <c r="OIU99" s="6"/>
      <c r="OIV99" s="6"/>
      <c r="OIW99" s="6"/>
      <c r="OIX99" s="6"/>
      <c r="OIY99" s="6"/>
      <c r="OIZ99" s="6"/>
      <c r="OJA99" s="6"/>
      <c r="OJB99" s="6"/>
      <c r="OJC99" s="6"/>
      <c r="OJD99" s="6"/>
      <c r="OJE99" s="6"/>
      <c r="OJF99" s="6"/>
      <c r="OJG99" s="6"/>
      <c r="OJH99" s="6"/>
      <c r="OJI99" s="6"/>
      <c r="OJJ99" s="6"/>
      <c r="OJK99" s="6"/>
      <c r="OJL99" s="6"/>
      <c r="OJM99" s="6"/>
      <c r="OJN99" s="6"/>
      <c r="OJO99" s="6"/>
      <c r="OJP99" s="6"/>
      <c r="OJQ99" s="6"/>
      <c r="OJR99" s="6"/>
      <c r="OJS99" s="6"/>
      <c r="OJT99" s="6"/>
      <c r="OJU99" s="6"/>
      <c r="OJV99" s="6"/>
      <c r="OJW99" s="6"/>
      <c r="OJX99" s="6"/>
      <c r="OJY99" s="6"/>
      <c r="OJZ99" s="6"/>
      <c r="OKA99" s="6"/>
      <c r="OKB99" s="6"/>
      <c r="OKC99" s="6"/>
      <c r="OKD99" s="6"/>
      <c r="OKE99" s="6"/>
      <c r="OKF99" s="6"/>
      <c r="OKG99" s="6"/>
      <c r="OKH99" s="6"/>
      <c r="OKI99" s="6"/>
      <c r="OKJ99" s="6"/>
      <c r="OKK99" s="6"/>
      <c r="OKL99" s="6"/>
      <c r="OKM99" s="6"/>
      <c r="OKN99" s="6"/>
      <c r="OKO99" s="6"/>
      <c r="OKP99" s="6"/>
      <c r="OKQ99" s="6"/>
      <c r="OKR99" s="6"/>
      <c r="OKS99" s="6"/>
      <c r="OKT99" s="6"/>
      <c r="OKU99" s="6"/>
      <c r="OKV99" s="6"/>
      <c r="OKW99" s="6"/>
      <c r="OKX99" s="6"/>
      <c r="OKY99" s="6"/>
      <c r="OKZ99" s="6"/>
      <c r="OLA99" s="6"/>
      <c r="OLB99" s="6"/>
      <c r="OLC99" s="6"/>
      <c r="OLD99" s="6"/>
      <c r="OLE99" s="6"/>
      <c r="OLF99" s="6"/>
      <c r="OLG99" s="6"/>
      <c r="OLH99" s="6"/>
      <c r="OLI99" s="6"/>
      <c r="OLJ99" s="6"/>
      <c r="OLK99" s="6"/>
      <c r="OLL99" s="6"/>
      <c r="OLM99" s="6"/>
      <c r="OLN99" s="6"/>
      <c r="OLO99" s="6"/>
      <c r="OLP99" s="6"/>
      <c r="OLQ99" s="6"/>
      <c r="OLR99" s="6"/>
      <c r="OLS99" s="6"/>
      <c r="OLT99" s="6"/>
      <c r="OLU99" s="6"/>
      <c r="OLV99" s="6"/>
      <c r="OLW99" s="6"/>
      <c r="OLX99" s="6"/>
      <c r="OLY99" s="6"/>
      <c r="OLZ99" s="6"/>
      <c r="OMA99" s="6"/>
      <c r="OMB99" s="6"/>
      <c r="OMC99" s="6"/>
      <c r="OMD99" s="6"/>
      <c r="OME99" s="6"/>
      <c r="OMF99" s="6"/>
      <c r="OMG99" s="6"/>
      <c r="OMH99" s="6"/>
      <c r="OMI99" s="6"/>
      <c r="OMJ99" s="6"/>
      <c r="OMK99" s="6"/>
      <c r="OML99" s="6"/>
      <c r="OMM99" s="6"/>
      <c r="OMN99" s="6"/>
      <c r="OMO99" s="6"/>
      <c r="OMP99" s="6"/>
      <c r="OMQ99" s="6"/>
      <c r="OMR99" s="6"/>
      <c r="OMS99" s="6"/>
      <c r="OMT99" s="6"/>
      <c r="OMU99" s="6"/>
      <c r="OMV99" s="6"/>
      <c r="OMW99" s="6"/>
      <c r="OMX99" s="6"/>
      <c r="OMY99" s="6"/>
      <c r="OMZ99" s="6"/>
      <c r="ONA99" s="6"/>
      <c r="ONB99" s="6"/>
      <c r="ONC99" s="6"/>
      <c r="OND99" s="6"/>
      <c r="ONE99" s="6"/>
      <c r="ONF99" s="6"/>
      <c r="ONG99" s="6"/>
      <c r="ONH99" s="6"/>
      <c r="ONI99" s="6"/>
      <c r="ONJ99" s="6"/>
      <c r="ONK99" s="6"/>
      <c r="ONL99" s="6"/>
      <c r="ONM99" s="6"/>
      <c r="ONN99" s="6"/>
      <c r="ONO99" s="6"/>
      <c r="ONP99" s="6"/>
      <c r="ONQ99" s="6"/>
      <c r="ONR99" s="6"/>
      <c r="ONS99" s="6"/>
      <c r="ONT99" s="6"/>
      <c r="ONU99" s="6"/>
      <c r="ONV99" s="6"/>
      <c r="ONW99" s="6"/>
      <c r="ONX99" s="6"/>
      <c r="ONY99" s="6"/>
      <c r="ONZ99" s="6"/>
      <c r="OOA99" s="6"/>
      <c r="OOB99" s="6"/>
      <c r="OOC99" s="6"/>
      <c r="OOD99" s="6"/>
      <c r="OOE99" s="6"/>
      <c r="OOF99" s="6"/>
      <c r="OOG99" s="6"/>
      <c r="OOH99" s="6"/>
      <c r="OOI99" s="6"/>
      <c r="OOJ99" s="6"/>
      <c r="OOK99" s="6"/>
      <c r="OOL99" s="6"/>
      <c r="OOM99" s="6"/>
      <c r="OON99" s="6"/>
      <c r="OOO99" s="6"/>
      <c r="OOP99" s="6"/>
      <c r="OOQ99" s="6"/>
      <c r="OOR99" s="6"/>
      <c r="OOS99" s="6"/>
      <c r="OOT99" s="6"/>
      <c r="OOU99" s="6"/>
      <c r="OOV99" s="6"/>
      <c r="OOW99" s="6"/>
      <c r="OOX99" s="6"/>
      <c r="OOY99" s="6"/>
      <c r="OOZ99" s="6"/>
      <c r="OPA99" s="6"/>
      <c r="OPB99" s="6"/>
      <c r="OPC99" s="6"/>
      <c r="OPD99" s="6"/>
      <c r="OPE99" s="6"/>
      <c r="OPF99" s="6"/>
      <c r="OPG99" s="6"/>
      <c r="OPH99" s="6"/>
      <c r="OPI99" s="6"/>
      <c r="OPJ99" s="6"/>
      <c r="OPK99" s="6"/>
      <c r="OPL99" s="6"/>
      <c r="OPM99" s="6"/>
      <c r="OPN99" s="6"/>
      <c r="OPO99" s="6"/>
      <c r="OPP99" s="6"/>
      <c r="OPQ99" s="6"/>
      <c r="OPR99" s="6"/>
      <c r="OPS99" s="6"/>
      <c r="OPT99" s="6"/>
      <c r="OPU99" s="6"/>
      <c r="OPV99" s="6"/>
      <c r="OPW99" s="6"/>
      <c r="OPX99" s="6"/>
      <c r="OPY99" s="6"/>
      <c r="OPZ99" s="6"/>
      <c r="OQA99" s="6"/>
      <c r="OQB99" s="6"/>
      <c r="OQC99" s="6"/>
      <c r="OQD99" s="6"/>
      <c r="OQE99" s="6"/>
      <c r="OQF99" s="6"/>
      <c r="OQG99" s="6"/>
      <c r="OQH99" s="6"/>
      <c r="OQI99" s="6"/>
      <c r="OQJ99" s="6"/>
      <c r="OQK99" s="6"/>
      <c r="OQL99" s="6"/>
      <c r="OQM99" s="6"/>
      <c r="OQN99" s="6"/>
      <c r="OQO99" s="6"/>
      <c r="OQP99" s="6"/>
      <c r="OQQ99" s="6"/>
      <c r="OQR99" s="6"/>
      <c r="OQS99" s="6"/>
      <c r="OQT99" s="6"/>
      <c r="OQU99" s="6"/>
      <c r="OQV99" s="6"/>
      <c r="OQW99" s="6"/>
      <c r="OQX99" s="6"/>
      <c r="OQY99" s="6"/>
      <c r="OQZ99" s="6"/>
      <c r="ORA99" s="6"/>
      <c r="ORB99" s="6"/>
      <c r="ORC99" s="6"/>
      <c r="ORD99" s="6"/>
      <c r="ORE99" s="6"/>
      <c r="ORF99" s="6"/>
      <c r="ORG99" s="6"/>
      <c r="ORH99" s="6"/>
      <c r="ORI99" s="6"/>
      <c r="ORJ99" s="6"/>
      <c r="ORK99" s="6"/>
      <c r="ORL99" s="6"/>
      <c r="ORM99" s="6"/>
      <c r="ORN99" s="6"/>
      <c r="ORO99" s="6"/>
      <c r="ORP99" s="6"/>
      <c r="ORQ99" s="6"/>
      <c r="ORR99" s="6"/>
      <c r="ORS99" s="6"/>
      <c r="ORT99" s="6"/>
      <c r="ORU99" s="6"/>
      <c r="ORV99" s="6"/>
      <c r="ORW99" s="6"/>
      <c r="ORX99" s="6"/>
      <c r="ORY99" s="6"/>
      <c r="ORZ99" s="6"/>
      <c r="OSA99" s="6"/>
      <c r="OSB99" s="6"/>
      <c r="OSC99" s="6"/>
      <c r="OSD99" s="6"/>
      <c r="OSE99" s="6"/>
      <c r="OSF99" s="6"/>
      <c r="OSG99" s="6"/>
      <c r="OSH99" s="6"/>
      <c r="OSI99" s="6"/>
      <c r="OSJ99" s="6"/>
      <c r="OSK99" s="6"/>
      <c r="OSL99" s="6"/>
      <c r="OSM99" s="6"/>
      <c r="OSN99" s="6"/>
      <c r="OSO99" s="6"/>
      <c r="OSP99" s="6"/>
      <c r="OSQ99" s="6"/>
      <c r="OSR99" s="6"/>
      <c r="OSS99" s="6"/>
      <c r="OST99" s="6"/>
      <c r="OSU99" s="6"/>
      <c r="OSV99" s="6"/>
      <c r="OSW99" s="6"/>
      <c r="OSX99" s="6"/>
      <c r="OSY99" s="6"/>
      <c r="OSZ99" s="6"/>
      <c r="OTA99" s="6"/>
      <c r="OTB99" s="6"/>
      <c r="OTC99" s="6"/>
      <c r="OTD99" s="6"/>
      <c r="OTE99" s="6"/>
      <c r="OTF99" s="6"/>
      <c r="OTG99" s="6"/>
      <c r="OTH99" s="6"/>
      <c r="OTI99" s="6"/>
      <c r="OTJ99" s="6"/>
      <c r="OTK99" s="6"/>
      <c r="OTL99" s="6"/>
      <c r="OTM99" s="6"/>
      <c r="OTN99" s="6"/>
      <c r="OTO99" s="6"/>
      <c r="OTP99" s="6"/>
      <c r="OTQ99" s="6"/>
      <c r="OTR99" s="6"/>
      <c r="OTS99" s="6"/>
      <c r="OTT99" s="6"/>
      <c r="OTU99" s="6"/>
      <c r="OTV99" s="6"/>
      <c r="OTW99" s="6"/>
      <c r="OTX99" s="6"/>
      <c r="OTY99" s="6"/>
      <c r="OTZ99" s="6"/>
      <c r="OUA99" s="6"/>
      <c r="OUB99" s="6"/>
      <c r="OUC99" s="6"/>
      <c r="OUD99" s="6"/>
      <c r="OUE99" s="6"/>
      <c r="OUF99" s="6"/>
      <c r="OUG99" s="6"/>
      <c r="OUH99" s="6"/>
      <c r="OUI99" s="6"/>
      <c r="OUJ99" s="6"/>
      <c r="OUK99" s="6"/>
      <c r="OUL99" s="6"/>
      <c r="OUM99" s="6"/>
      <c r="OUN99" s="6"/>
      <c r="OUO99" s="6"/>
      <c r="OUP99" s="6"/>
      <c r="OUQ99" s="6"/>
      <c r="OUR99" s="6"/>
      <c r="OUS99" s="6"/>
      <c r="OUT99" s="6"/>
      <c r="OUU99" s="6"/>
      <c r="OUV99" s="6"/>
      <c r="OUW99" s="6"/>
      <c r="OUX99" s="6"/>
      <c r="OUY99" s="6"/>
      <c r="OUZ99" s="6"/>
      <c r="OVA99" s="6"/>
      <c r="OVB99" s="6"/>
      <c r="OVC99" s="6"/>
      <c r="OVD99" s="6"/>
      <c r="OVE99" s="6"/>
      <c r="OVF99" s="6"/>
      <c r="OVG99" s="6"/>
      <c r="OVH99" s="6"/>
      <c r="OVI99" s="6"/>
      <c r="OVJ99" s="6"/>
      <c r="OVK99" s="6"/>
      <c r="OVL99" s="6"/>
      <c r="OVM99" s="6"/>
      <c r="OVN99" s="6"/>
      <c r="OVO99" s="6"/>
      <c r="OVP99" s="6"/>
      <c r="OVQ99" s="6"/>
      <c r="OVR99" s="6"/>
      <c r="OVS99" s="6"/>
      <c r="OVT99" s="6"/>
      <c r="OVU99" s="6"/>
      <c r="OVV99" s="6"/>
      <c r="OVW99" s="6"/>
      <c r="OVX99" s="6"/>
      <c r="OVY99" s="6"/>
      <c r="OVZ99" s="6"/>
      <c r="OWA99" s="6"/>
      <c r="OWB99" s="6"/>
      <c r="OWC99" s="6"/>
      <c r="OWD99" s="6"/>
      <c r="OWE99" s="6"/>
      <c r="OWF99" s="6"/>
      <c r="OWG99" s="6"/>
      <c r="OWH99" s="6"/>
      <c r="OWI99" s="6"/>
      <c r="OWJ99" s="6"/>
      <c r="OWK99" s="6"/>
      <c r="OWL99" s="6"/>
      <c r="OWM99" s="6"/>
      <c r="OWN99" s="6"/>
      <c r="OWO99" s="6"/>
      <c r="OWP99" s="6"/>
      <c r="OWQ99" s="6"/>
      <c r="OWR99" s="6"/>
      <c r="OWS99" s="6"/>
      <c r="OWT99" s="6"/>
      <c r="OWU99" s="6"/>
      <c r="OWV99" s="6"/>
      <c r="OWW99" s="6"/>
      <c r="OWX99" s="6"/>
      <c r="OWY99" s="6"/>
      <c r="OWZ99" s="6"/>
      <c r="OXA99" s="6"/>
      <c r="OXB99" s="6"/>
      <c r="OXC99" s="6"/>
      <c r="OXD99" s="6"/>
      <c r="OXE99" s="6"/>
      <c r="OXF99" s="6"/>
      <c r="OXG99" s="6"/>
      <c r="OXH99" s="6"/>
      <c r="OXI99" s="6"/>
      <c r="OXJ99" s="6"/>
      <c r="OXK99" s="6"/>
      <c r="OXL99" s="6"/>
      <c r="OXM99" s="6"/>
      <c r="OXN99" s="6"/>
      <c r="OXO99" s="6"/>
      <c r="OXP99" s="6"/>
      <c r="OXQ99" s="6"/>
      <c r="OXR99" s="6"/>
      <c r="OXS99" s="6"/>
      <c r="OXT99" s="6"/>
      <c r="OXU99" s="6"/>
      <c r="OXV99" s="6"/>
      <c r="OXW99" s="6"/>
      <c r="OXX99" s="6"/>
      <c r="OXY99" s="6"/>
      <c r="OXZ99" s="6"/>
      <c r="OYA99" s="6"/>
      <c r="OYB99" s="6"/>
      <c r="OYC99" s="6"/>
      <c r="OYD99" s="6"/>
      <c r="OYE99" s="6"/>
      <c r="OYF99" s="6"/>
      <c r="OYG99" s="6"/>
      <c r="OYH99" s="6"/>
      <c r="OYI99" s="6"/>
      <c r="OYJ99" s="6"/>
      <c r="OYK99" s="6"/>
      <c r="OYL99" s="6"/>
      <c r="OYM99" s="6"/>
      <c r="OYN99" s="6"/>
      <c r="OYO99" s="6"/>
      <c r="OYP99" s="6"/>
      <c r="OYQ99" s="6"/>
      <c r="OYR99" s="6"/>
      <c r="OYS99" s="6"/>
      <c r="OYT99" s="6"/>
      <c r="OYU99" s="6"/>
      <c r="OYV99" s="6"/>
      <c r="OYW99" s="6"/>
      <c r="OYX99" s="6"/>
      <c r="OYY99" s="6"/>
      <c r="OYZ99" s="6"/>
      <c r="OZA99" s="6"/>
      <c r="OZB99" s="6"/>
      <c r="OZC99" s="6"/>
      <c r="OZD99" s="6"/>
      <c r="OZE99" s="6"/>
      <c r="OZF99" s="6"/>
      <c r="OZG99" s="6"/>
      <c r="OZH99" s="6"/>
      <c r="OZI99" s="6"/>
      <c r="OZJ99" s="6"/>
      <c r="OZK99" s="6"/>
      <c r="OZL99" s="6"/>
      <c r="OZM99" s="6"/>
      <c r="OZN99" s="6"/>
      <c r="OZO99" s="6"/>
      <c r="OZP99" s="6"/>
      <c r="OZQ99" s="6"/>
      <c r="OZR99" s="6"/>
      <c r="OZS99" s="6"/>
      <c r="OZT99" s="6"/>
      <c r="OZU99" s="6"/>
      <c r="OZV99" s="6"/>
      <c r="OZW99" s="6"/>
      <c r="OZX99" s="6"/>
      <c r="OZY99" s="6"/>
      <c r="OZZ99" s="6"/>
      <c r="PAA99" s="6"/>
      <c r="PAB99" s="6"/>
      <c r="PAC99" s="6"/>
      <c r="PAD99" s="6"/>
      <c r="PAE99" s="6"/>
      <c r="PAF99" s="6"/>
      <c r="PAG99" s="6"/>
      <c r="PAH99" s="6"/>
      <c r="PAI99" s="6"/>
      <c r="PAJ99" s="6"/>
      <c r="PAK99" s="6"/>
      <c r="PAL99" s="6"/>
      <c r="PAM99" s="6"/>
      <c r="PAN99" s="6"/>
      <c r="PAO99" s="6"/>
      <c r="PAP99" s="6"/>
      <c r="PAQ99" s="6"/>
      <c r="PAR99" s="6"/>
      <c r="PAS99" s="6"/>
      <c r="PAT99" s="6"/>
      <c r="PAU99" s="6"/>
      <c r="PAV99" s="6"/>
      <c r="PAW99" s="6"/>
      <c r="PAX99" s="6"/>
      <c r="PAY99" s="6"/>
      <c r="PAZ99" s="6"/>
      <c r="PBA99" s="6"/>
      <c r="PBB99" s="6"/>
      <c r="PBC99" s="6"/>
      <c r="PBD99" s="6"/>
      <c r="PBE99" s="6"/>
      <c r="PBF99" s="6"/>
      <c r="PBG99" s="6"/>
      <c r="PBH99" s="6"/>
      <c r="PBI99" s="6"/>
      <c r="PBJ99" s="6"/>
      <c r="PBK99" s="6"/>
      <c r="PBL99" s="6"/>
      <c r="PBM99" s="6"/>
      <c r="PBN99" s="6"/>
      <c r="PBO99" s="6"/>
      <c r="PBP99" s="6"/>
      <c r="PBQ99" s="6"/>
      <c r="PBR99" s="6"/>
      <c r="PBS99" s="6"/>
      <c r="PBT99" s="6"/>
      <c r="PBU99" s="6"/>
      <c r="PBV99" s="6"/>
      <c r="PBW99" s="6"/>
      <c r="PBX99" s="6"/>
      <c r="PBY99" s="6"/>
      <c r="PBZ99" s="6"/>
      <c r="PCA99" s="6"/>
      <c r="PCB99" s="6"/>
      <c r="PCC99" s="6"/>
      <c r="PCD99" s="6"/>
      <c r="PCE99" s="6"/>
      <c r="PCF99" s="6"/>
      <c r="PCG99" s="6"/>
      <c r="PCH99" s="6"/>
      <c r="PCI99" s="6"/>
      <c r="PCJ99" s="6"/>
      <c r="PCK99" s="6"/>
      <c r="PCL99" s="6"/>
      <c r="PCM99" s="6"/>
      <c r="PCN99" s="6"/>
      <c r="PCO99" s="6"/>
      <c r="PCP99" s="6"/>
      <c r="PCQ99" s="6"/>
      <c r="PCR99" s="6"/>
      <c r="PCS99" s="6"/>
      <c r="PCT99" s="6"/>
      <c r="PCU99" s="6"/>
      <c r="PCV99" s="6"/>
      <c r="PCW99" s="6"/>
      <c r="PCX99" s="6"/>
      <c r="PCY99" s="6"/>
      <c r="PCZ99" s="6"/>
      <c r="PDA99" s="6"/>
      <c r="PDB99" s="6"/>
      <c r="PDC99" s="6"/>
      <c r="PDD99" s="6"/>
      <c r="PDE99" s="6"/>
      <c r="PDF99" s="6"/>
      <c r="PDG99" s="6"/>
      <c r="PDH99" s="6"/>
      <c r="PDI99" s="6"/>
      <c r="PDJ99" s="6"/>
      <c r="PDK99" s="6"/>
      <c r="PDL99" s="6"/>
      <c r="PDM99" s="6"/>
      <c r="PDN99" s="6"/>
      <c r="PDO99" s="6"/>
      <c r="PDP99" s="6"/>
      <c r="PDQ99" s="6"/>
      <c r="PDR99" s="6"/>
      <c r="PDS99" s="6"/>
      <c r="PDT99" s="6"/>
      <c r="PDU99" s="6"/>
      <c r="PDV99" s="6"/>
      <c r="PDW99" s="6"/>
      <c r="PDX99" s="6"/>
      <c r="PDY99" s="6"/>
      <c r="PDZ99" s="6"/>
      <c r="PEA99" s="6"/>
      <c r="PEB99" s="6"/>
      <c r="PEC99" s="6"/>
      <c r="PED99" s="6"/>
      <c r="PEE99" s="6"/>
      <c r="PEF99" s="6"/>
      <c r="PEG99" s="6"/>
      <c r="PEH99" s="6"/>
      <c r="PEI99" s="6"/>
      <c r="PEJ99" s="6"/>
      <c r="PEK99" s="6"/>
      <c r="PEL99" s="6"/>
      <c r="PEM99" s="6"/>
      <c r="PEN99" s="6"/>
      <c r="PEO99" s="6"/>
      <c r="PEP99" s="6"/>
      <c r="PEQ99" s="6"/>
      <c r="PER99" s="6"/>
      <c r="PES99" s="6"/>
      <c r="PET99" s="6"/>
      <c r="PEU99" s="6"/>
      <c r="PEV99" s="6"/>
      <c r="PEW99" s="6"/>
      <c r="PEX99" s="6"/>
      <c r="PEY99" s="6"/>
      <c r="PEZ99" s="6"/>
      <c r="PFA99" s="6"/>
      <c r="PFB99" s="6"/>
      <c r="PFC99" s="6"/>
      <c r="PFD99" s="6"/>
      <c r="PFE99" s="6"/>
      <c r="PFF99" s="6"/>
      <c r="PFG99" s="6"/>
      <c r="PFH99" s="6"/>
      <c r="PFI99" s="6"/>
      <c r="PFJ99" s="6"/>
      <c r="PFK99" s="6"/>
      <c r="PFL99" s="6"/>
      <c r="PFM99" s="6"/>
      <c r="PFN99" s="6"/>
      <c r="PFO99" s="6"/>
      <c r="PFP99" s="6"/>
      <c r="PFQ99" s="6"/>
      <c r="PFR99" s="6"/>
      <c r="PFS99" s="6"/>
      <c r="PFT99" s="6"/>
      <c r="PFU99" s="6"/>
      <c r="PFV99" s="6"/>
      <c r="PFW99" s="6"/>
      <c r="PFX99" s="6"/>
      <c r="PFY99" s="6"/>
      <c r="PFZ99" s="6"/>
      <c r="PGA99" s="6"/>
      <c r="PGB99" s="6"/>
      <c r="PGC99" s="6"/>
      <c r="PGD99" s="6"/>
      <c r="PGE99" s="6"/>
      <c r="PGF99" s="6"/>
      <c r="PGG99" s="6"/>
      <c r="PGH99" s="6"/>
      <c r="PGI99" s="6"/>
      <c r="PGJ99" s="6"/>
      <c r="PGK99" s="6"/>
      <c r="PGL99" s="6"/>
      <c r="PGM99" s="6"/>
      <c r="PGN99" s="6"/>
      <c r="PGO99" s="6"/>
      <c r="PGP99" s="6"/>
      <c r="PGQ99" s="6"/>
      <c r="PGR99" s="6"/>
      <c r="PGS99" s="6"/>
      <c r="PGT99" s="6"/>
      <c r="PGU99" s="6"/>
      <c r="PGV99" s="6"/>
      <c r="PGW99" s="6"/>
      <c r="PGX99" s="6"/>
      <c r="PGY99" s="6"/>
      <c r="PGZ99" s="6"/>
      <c r="PHA99" s="6"/>
      <c r="PHB99" s="6"/>
      <c r="PHC99" s="6"/>
      <c r="PHD99" s="6"/>
      <c r="PHE99" s="6"/>
      <c r="PHF99" s="6"/>
      <c r="PHG99" s="6"/>
      <c r="PHH99" s="6"/>
      <c r="PHI99" s="6"/>
      <c r="PHJ99" s="6"/>
      <c r="PHK99" s="6"/>
      <c r="PHL99" s="6"/>
      <c r="PHM99" s="6"/>
      <c r="PHN99" s="6"/>
      <c r="PHO99" s="6"/>
      <c r="PHP99" s="6"/>
      <c r="PHQ99" s="6"/>
      <c r="PHR99" s="6"/>
      <c r="PHS99" s="6"/>
      <c r="PHT99" s="6"/>
      <c r="PHU99" s="6"/>
      <c r="PHV99" s="6"/>
      <c r="PHW99" s="6"/>
      <c r="PHX99" s="6"/>
      <c r="PHY99" s="6"/>
      <c r="PHZ99" s="6"/>
      <c r="PIA99" s="6"/>
      <c r="PIB99" s="6"/>
      <c r="PIC99" s="6"/>
      <c r="PID99" s="6"/>
      <c r="PIE99" s="6"/>
      <c r="PIF99" s="6"/>
      <c r="PIG99" s="6"/>
      <c r="PIH99" s="6"/>
      <c r="PII99" s="6"/>
      <c r="PIJ99" s="6"/>
      <c r="PIK99" s="6"/>
      <c r="PIL99" s="6"/>
      <c r="PIM99" s="6"/>
      <c r="PIN99" s="6"/>
      <c r="PIO99" s="6"/>
      <c r="PIP99" s="6"/>
      <c r="PIQ99" s="6"/>
      <c r="PIR99" s="6"/>
      <c r="PIS99" s="6"/>
      <c r="PIT99" s="6"/>
      <c r="PIU99" s="6"/>
      <c r="PIV99" s="6"/>
      <c r="PIW99" s="6"/>
      <c r="PIX99" s="6"/>
      <c r="PIY99" s="6"/>
      <c r="PIZ99" s="6"/>
      <c r="PJA99" s="6"/>
      <c r="PJB99" s="6"/>
      <c r="PJC99" s="6"/>
      <c r="PJD99" s="6"/>
      <c r="PJE99" s="6"/>
      <c r="PJF99" s="6"/>
      <c r="PJG99" s="6"/>
      <c r="PJH99" s="6"/>
      <c r="PJI99" s="6"/>
      <c r="PJJ99" s="6"/>
      <c r="PJK99" s="6"/>
      <c r="PJL99" s="6"/>
      <c r="PJM99" s="6"/>
      <c r="PJN99" s="6"/>
      <c r="PJO99" s="6"/>
      <c r="PJP99" s="6"/>
      <c r="PJQ99" s="6"/>
      <c r="PJR99" s="6"/>
      <c r="PJS99" s="6"/>
      <c r="PJT99" s="6"/>
      <c r="PJU99" s="6"/>
      <c r="PJV99" s="6"/>
      <c r="PJW99" s="6"/>
      <c r="PJX99" s="6"/>
      <c r="PJY99" s="6"/>
      <c r="PJZ99" s="6"/>
      <c r="PKA99" s="6"/>
      <c r="PKB99" s="6"/>
      <c r="PKC99" s="6"/>
      <c r="PKD99" s="6"/>
      <c r="PKE99" s="6"/>
      <c r="PKF99" s="6"/>
      <c r="PKG99" s="6"/>
      <c r="PKH99" s="6"/>
      <c r="PKI99" s="6"/>
      <c r="PKJ99" s="6"/>
      <c r="PKK99" s="6"/>
      <c r="PKL99" s="6"/>
      <c r="PKM99" s="6"/>
      <c r="PKN99" s="6"/>
      <c r="PKO99" s="6"/>
      <c r="PKP99" s="6"/>
      <c r="PKQ99" s="6"/>
      <c r="PKR99" s="6"/>
      <c r="PKS99" s="6"/>
      <c r="PKT99" s="6"/>
      <c r="PKU99" s="6"/>
      <c r="PKV99" s="6"/>
      <c r="PKW99" s="6"/>
      <c r="PKX99" s="6"/>
      <c r="PKY99" s="6"/>
      <c r="PKZ99" s="6"/>
      <c r="PLA99" s="6"/>
      <c r="PLB99" s="6"/>
      <c r="PLC99" s="6"/>
      <c r="PLD99" s="6"/>
      <c r="PLE99" s="6"/>
      <c r="PLF99" s="6"/>
      <c r="PLG99" s="6"/>
      <c r="PLH99" s="6"/>
      <c r="PLI99" s="6"/>
      <c r="PLJ99" s="6"/>
      <c r="PLK99" s="6"/>
      <c r="PLL99" s="6"/>
      <c r="PLM99" s="6"/>
      <c r="PLN99" s="6"/>
      <c r="PLO99" s="6"/>
      <c r="PLP99" s="6"/>
      <c r="PLQ99" s="6"/>
      <c r="PLR99" s="6"/>
      <c r="PLS99" s="6"/>
      <c r="PLT99" s="6"/>
      <c r="PLU99" s="6"/>
      <c r="PLV99" s="6"/>
      <c r="PLW99" s="6"/>
      <c r="PLX99" s="6"/>
      <c r="PLY99" s="6"/>
      <c r="PLZ99" s="6"/>
      <c r="PMA99" s="6"/>
      <c r="PMB99" s="6"/>
      <c r="PMC99" s="6"/>
      <c r="PMD99" s="6"/>
      <c r="PME99" s="6"/>
      <c r="PMF99" s="6"/>
      <c r="PMG99" s="6"/>
      <c r="PMH99" s="6"/>
      <c r="PMI99" s="6"/>
      <c r="PMJ99" s="6"/>
      <c r="PMK99" s="6"/>
      <c r="PML99" s="6"/>
      <c r="PMM99" s="6"/>
      <c r="PMN99" s="6"/>
      <c r="PMO99" s="6"/>
      <c r="PMP99" s="6"/>
      <c r="PMQ99" s="6"/>
      <c r="PMR99" s="6"/>
      <c r="PMS99" s="6"/>
      <c r="PMT99" s="6"/>
      <c r="PMU99" s="6"/>
      <c r="PMV99" s="6"/>
      <c r="PMW99" s="6"/>
      <c r="PMX99" s="6"/>
      <c r="PMY99" s="6"/>
      <c r="PMZ99" s="6"/>
      <c r="PNA99" s="6"/>
      <c r="PNB99" s="6"/>
      <c r="PNC99" s="6"/>
      <c r="PND99" s="6"/>
      <c r="PNE99" s="6"/>
      <c r="PNF99" s="6"/>
      <c r="PNG99" s="6"/>
      <c r="PNH99" s="6"/>
      <c r="PNI99" s="6"/>
      <c r="PNJ99" s="6"/>
      <c r="PNK99" s="6"/>
      <c r="PNL99" s="6"/>
      <c r="PNM99" s="6"/>
      <c r="PNN99" s="6"/>
      <c r="PNO99" s="6"/>
      <c r="PNP99" s="6"/>
      <c r="PNQ99" s="6"/>
      <c r="PNR99" s="6"/>
      <c r="PNS99" s="6"/>
      <c r="PNT99" s="6"/>
      <c r="PNU99" s="6"/>
      <c r="PNV99" s="6"/>
      <c r="PNW99" s="6"/>
      <c r="PNX99" s="6"/>
      <c r="PNY99" s="6"/>
      <c r="PNZ99" s="6"/>
      <c r="POA99" s="6"/>
      <c r="POB99" s="6"/>
      <c r="POC99" s="6"/>
      <c r="POD99" s="6"/>
      <c r="POE99" s="6"/>
      <c r="POF99" s="6"/>
      <c r="POG99" s="6"/>
      <c r="POH99" s="6"/>
      <c r="POI99" s="6"/>
      <c r="POJ99" s="6"/>
      <c r="POK99" s="6"/>
      <c r="POL99" s="6"/>
      <c r="POM99" s="6"/>
      <c r="PON99" s="6"/>
      <c r="POO99" s="6"/>
      <c r="POP99" s="6"/>
      <c r="POQ99" s="6"/>
      <c r="POR99" s="6"/>
      <c r="POS99" s="6"/>
      <c r="POT99" s="6"/>
      <c r="POU99" s="6"/>
      <c r="POV99" s="6"/>
      <c r="POW99" s="6"/>
      <c r="POX99" s="6"/>
      <c r="POY99" s="6"/>
      <c r="POZ99" s="6"/>
      <c r="PPA99" s="6"/>
      <c r="PPB99" s="6"/>
      <c r="PPC99" s="6"/>
      <c r="PPD99" s="6"/>
      <c r="PPE99" s="6"/>
      <c r="PPF99" s="6"/>
      <c r="PPG99" s="6"/>
      <c r="PPH99" s="6"/>
      <c r="PPI99" s="6"/>
      <c r="PPJ99" s="6"/>
      <c r="PPK99" s="6"/>
      <c r="PPL99" s="6"/>
      <c r="PPM99" s="6"/>
      <c r="PPN99" s="6"/>
      <c r="PPO99" s="6"/>
      <c r="PPP99" s="6"/>
      <c r="PPQ99" s="6"/>
      <c r="PPR99" s="6"/>
      <c r="PPS99" s="6"/>
      <c r="PPT99" s="6"/>
      <c r="PPU99" s="6"/>
      <c r="PPV99" s="6"/>
      <c r="PPW99" s="6"/>
      <c r="PPX99" s="6"/>
      <c r="PPY99" s="6"/>
      <c r="PPZ99" s="6"/>
      <c r="PQA99" s="6"/>
      <c r="PQB99" s="6"/>
      <c r="PQC99" s="6"/>
      <c r="PQD99" s="6"/>
      <c r="PQE99" s="6"/>
      <c r="PQF99" s="6"/>
      <c r="PQG99" s="6"/>
      <c r="PQH99" s="6"/>
      <c r="PQI99" s="6"/>
      <c r="PQJ99" s="6"/>
      <c r="PQK99" s="6"/>
      <c r="PQL99" s="6"/>
      <c r="PQM99" s="6"/>
      <c r="PQN99" s="6"/>
      <c r="PQO99" s="6"/>
      <c r="PQP99" s="6"/>
      <c r="PQQ99" s="6"/>
      <c r="PQR99" s="6"/>
      <c r="PQS99" s="6"/>
      <c r="PQT99" s="6"/>
      <c r="PQU99" s="6"/>
      <c r="PQV99" s="6"/>
      <c r="PQW99" s="6"/>
      <c r="PQX99" s="6"/>
      <c r="PQY99" s="6"/>
      <c r="PQZ99" s="6"/>
      <c r="PRA99" s="6"/>
      <c r="PRB99" s="6"/>
      <c r="PRC99" s="6"/>
      <c r="PRD99" s="6"/>
      <c r="PRE99" s="6"/>
      <c r="PRF99" s="6"/>
      <c r="PRG99" s="6"/>
      <c r="PRH99" s="6"/>
      <c r="PRI99" s="6"/>
      <c r="PRJ99" s="6"/>
      <c r="PRK99" s="6"/>
      <c r="PRL99" s="6"/>
      <c r="PRM99" s="6"/>
      <c r="PRN99" s="6"/>
      <c r="PRO99" s="6"/>
      <c r="PRP99" s="6"/>
      <c r="PRQ99" s="6"/>
      <c r="PRR99" s="6"/>
      <c r="PRS99" s="6"/>
      <c r="PRT99" s="6"/>
      <c r="PRU99" s="6"/>
      <c r="PRV99" s="6"/>
      <c r="PRW99" s="6"/>
      <c r="PRX99" s="6"/>
      <c r="PRY99" s="6"/>
      <c r="PRZ99" s="6"/>
      <c r="PSA99" s="6"/>
      <c r="PSB99" s="6"/>
      <c r="PSC99" s="6"/>
      <c r="PSD99" s="6"/>
      <c r="PSE99" s="6"/>
      <c r="PSF99" s="6"/>
      <c r="PSG99" s="6"/>
      <c r="PSH99" s="6"/>
      <c r="PSI99" s="6"/>
      <c r="PSJ99" s="6"/>
      <c r="PSK99" s="6"/>
      <c r="PSL99" s="6"/>
      <c r="PSM99" s="6"/>
      <c r="PSN99" s="6"/>
      <c r="PSO99" s="6"/>
      <c r="PSP99" s="6"/>
      <c r="PSQ99" s="6"/>
      <c r="PSR99" s="6"/>
      <c r="PSS99" s="6"/>
      <c r="PST99" s="6"/>
      <c r="PSU99" s="6"/>
      <c r="PSV99" s="6"/>
      <c r="PSW99" s="6"/>
      <c r="PSX99" s="6"/>
      <c r="PSY99" s="6"/>
      <c r="PSZ99" s="6"/>
      <c r="PTA99" s="6"/>
      <c r="PTB99" s="6"/>
      <c r="PTC99" s="6"/>
      <c r="PTD99" s="6"/>
      <c r="PTE99" s="6"/>
      <c r="PTF99" s="6"/>
      <c r="PTG99" s="6"/>
      <c r="PTH99" s="6"/>
      <c r="PTI99" s="6"/>
      <c r="PTJ99" s="6"/>
      <c r="PTK99" s="6"/>
      <c r="PTL99" s="6"/>
      <c r="PTM99" s="6"/>
      <c r="PTN99" s="6"/>
      <c r="PTO99" s="6"/>
      <c r="PTP99" s="6"/>
      <c r="PTQ99" s="6"/>
      <c r="PTR99" s="6"/>
      <c r="PTS99" s="6"/>
      <c r="PTT99" s="6"/>
      <c r="PTU99" s="6"/>
      <c r="PTV99" s="6"/>
      <c r="PTW99" s="6"/>
      <c r="PTX99" s="6"/>
      <c r="PTY99" s="6"/>
      <c r="PTZ99" s="6"/>
      <c r="PUA99" s="6"/>
      <c r="PUB99" s="6"/>
      <c r="PUC99" s="6"/>
      <c r="PUD99" s="6"/>
      <c r="PUE99" s="6"/>
      <c r="PUF99" s="6"/>
      <c r="PUG99" s="6"/>
      <c r="PUH99" s="6"/>
      <c r="PUI99" s="6"/>
      <c r="PUJ99" s="6"/>
      <c r="PUK99" s="6"/>
      <c r="PUL99" s="6"/>
      <c r="PUM99" s="6"/>
      <c r="PUN99" s="6"/>
      <c r="PUO99" s="6"/>
      <c r="PUP99" s="6"/>
      <c r="PUQ99" s="6"/>
      <c r="PUR99" s="6"/>
      <c r="PUS99" s="6"/>
      <c r="PUT99" s="6"/>
      <c r="PUU99" s="6"/>
      <c r="PUV99" s="6"/>
      <c r="PUW99" s="6"/>
      <c r="PUX99" s="6"/>
      <c r="PUY99" s="6"/>
      <c r="PUZ99" s="6"/>
      <c r="PVA99" s="6"/>
      <c r="PVB99" s="6"/>
      <c r="PVC99" s="6"/>
      <c r="PVD99" s="6"/>
      <c r="PVE99" s="6"/>
      <c r="PVF99" s="6"/>
      <c r="PVG99" s="6"/>
      <c r="PVH99" s="6"/>
      <c r="PVI99" s="6"/>
      <c r="PVJ99" s="6"/>
      <c r="PVK99" s="6"/>
      <c r="PVL99" s="6"/>
      <c r="PVM99" s="6"/>
      <c r="PVN99" s="6"/>
      <c r="PVO99" s="6"/>
      <c r="PVP99" s="6"/>
      <c r="PVQ99" s="6"/>
      <c r="PVR99" s="6"/>
      <c r="PVS99" s="6"/>
      <c r="PVT99" s="6"/>
      <c r="PVU99" s="6"/>
      <c r="PVV99" s="6"/>
      <c r="PVW99" s="6"/>
      <c r="PVX99" s="6"/>
      <c r="PVY99" s="6"/>
      <c r="PVZ99" s="6"/>
      <c r="PWA99" s="6"/>
      <c r="PWB99" s="6"/>
      <c r="PWC99" s="6"/>
      <c r="PWD99" s="6"/>
      <c r="PWE99" s="6"/>
      <c r="PWF99" s="6"/>
      <c r="PWG99" s="6"/>
      <c r="PWH99" s="6"/>
      <c r="PWI99" s="6"/>
      <c r="PWJ99" s="6"/>
      <c r="PWK99" s="6"/>
      <c r="PWL99" s="6"/>
      <c r="PWM99" s="6"/>
      <c r="PWN99" s="6"/>
      <c r="PWO99" s="6"/>
      <c r="PWP99" s="6"/>
      <c r="PWQ99" s="6"/>
      <c r="PWR99" s="6"/>
      <c r="PWS99" s="6"/>
      <c r="PWT99" s="6"/>
      <c r="PWU99" s="6"/>
      <c r="PWV99" s="6"/>
      <c r="PWW99" s="6"/>
      <c r="PWX99" s="6"/>
      <c r="PWY99" s="6"/>
      <c r="PWZ99" s="6"/>
      <c r="PXA99" s="6"/>
      <c r="PXB99" s="6"/>
      <c r="PXC99" s="6"/>
      <c r="PXD99" s="6"/>
      <c r="PXE99" s="6"/>
      <c r="PXF99" s="6"/>
      <c r="PXG99" s="6"/>
      <c r="PXH99" s="6"/>
      <c r="PXI99" s="6"/>
      <c r="PXJ99" s="6"/>
      <c r="PXK99" s="6"/>
      <c r="PXL99" s="6"/>
      <c r="PXM99" s="6"/>
      <c r="PXN99" s="6"/>
      <c r="PXO99" s="6"/>
      <c r="PXP99" s="6"/>
      <c r="PXQ99" s="6"/>
      <c r="PXR99" s="6"/>
      <c r="PXS99" s="6"/>
      <c r="PXT99" s="6"/>
      <c r="PXU99" s="6"/>
      <c r="PXV99" s="6"/>
      <c r="PXW99" s="6"/>
      <c r="PXX99" s="6"/>
      <c r="PXY99" s="6"/>
      <c r="PXZ99" s="6"/>
      <c r="PYA99" s="6"/>
      <c r="PYB99" s="6"/>
      <c r="PYC99" s="6"/>
      <c r="PYD99" s="6"/>
      <c r="PYE99" s="6"/>
      <c r="PYF99" s="6"/>
      <c r="PYG99" s="6"/>
      <c r="PYH99" s="6"/>
      <c r="PYI99" s="6"/>
      <c r="PYJ99" s="6"/>
      <c r="PYK99" s="6"/>
      <c r="PYL99" s="6"/>
      <c r="PYM99" s="6"/>
      <c r="PYN99" s="6"/>
      <c r="PYO99" s="6"/>
      <c r="PYP99" s="6"/>
      <c r="PYQ99" s="6"/>
      <c r="PYR99" s="6"/>
      <c r="PYS99" s="6"/>
      <c r="PYT99" s="6"/>
      <c r="PYU99" s="6"/>
      <c r="PYV99" s="6"/>
      <c r="PYW99" s="6"/>
      <c r="PYX99" s="6"/>
      <c r="PYY99" s="6"/>
      <c r="PYZ99" s="6"/>
      <c r="PZA99" s="6"/>
      <c r="PZB99" s="6"/>
      <c r="PZC99" s="6"/>
      <c r="PZD99" s="6"/>
      <c r="PZE99" s="6"/>
      <c r="PZF99" s="6"/>
      <c r="PZG99" s="6"/>
      <c r="PZH99" s="6"/>
      <c r="PZI99" s="6"/>
      <c r="PZJ99" s="6"/>
      <c r="PZK99" s="6"/>
      <c r="PZL99" s="6"/>
      <c r="PZM99" s="6"/>
      <c r="PZN99" s="6"/>
      <c r="PZO99" s="6"/>
      <c r="PZP99" s="6"/>
      <c r="PZQ99" s="6"/>
      <c r="PZR99" s="6"/>
      <c r="PZS99" s="6"/>
      <c r="PZT99" s="6"/>
      <c r="PZU99" s="6"/>
      <c r="PZV99" s="6"/>
      <c r="PZW99" s="6"/>
      <c r="PZX99" s="6"/>
      <c r="PZY99" s="6"/>
      <c r="PZZ99" s="6"/>
      <c r="QAA99" s="6"/>
      <c r="QAB99" s="6"/>
      <c r="QAC99" s="6"/>
      <c r="QAD99" s="6"/>
      <c r="QAE99" s="6"/>
      <c r="QAF99" s="6"/>
      <c r="QAG99" s="6"/>
      <c r="QAH99" s="6"/>
      <c r="QAI99" s="6"/>
      <c r="QAJ99" s="6"/>
      <c r="QAK99" s="6"/>
      <c r="QAL99" s="6"/>
      <c r="QAM99" s="6"/>
      <c r="QAN99" s="6"/>
      <c r="QAO99" s="6"/>
      <c r="QAP99" s="6"/>
      <c r="QAQ99" s="6"/>
      <c r="QAR99" s="6"/>
      <c r="QAS99" s="6"/>
      <c r="QAT99" s="6"/>
      <c r="QAU99" s="6"/>
      <c r="QAV99" s="6"/>
      <c r="QAW99" s="6"/>
      <c r="QAX99" s="6"/>
      <c r="QAY99" s="6"/>
      <c r="QAZ99" s="6"/>
      <c r="QBA99" s="6"/>
      <c r="QBB99" s="6"/>
      <c r="QBC99" s="6"/>
      <c r="QBD99" s="6"/>
      <c r="QBE99" s="6"/>
      <c r="QBF99" s="6"/>
      <c r="QBG99" s="6"/>
      <c r="QBH99" s="6"/>
      <c r="QBI99" s="6"/>
      <c r="QBJ99" s="6"/>
      <c r="QBK99" s="6"/>
      <c r="QBL99" s="6"/>
      <c r="QBM99" s="6"/>
      <c r="QBN99" s="6"/>
      <c r="QBO99" s="6"/>
      <c r="QBP99" s="6"/>
      <c r="QBQ99" s="6"/>
      <c r="QBR99" s="6"/>
      <c r="QBS99" s="6"/>
      <c r="QBT99" s="6"/>
      <c r="QBU99" s="6"/>
      <c r="QBV99" s="6"/>
      <c r="QBW99" s="6"/>
      <c r="QBX99" s="6"/>
      <c r="QBY99" s="6"/>
      <c r="QBZ99" s="6"/>
      <c r="QCA99" s="6"/>
      <c r="QCB99" s="6"/>
      <c r="QCC99" s="6"/>
      <c r="QCD99" s="6"/>
      <c r="QCE99" s="6"/>
      <c r="QCF99" s="6"/>
      <c r="QCG99" s="6"/>
      <c r="QCH99" s="6"/>
      <c r="QCI99" s="6"/>
      <c r="QCJ99" s="6"/>
      <c r="QCK99" s="6"/>
      <c r="QCL99" s="6"/>
      <c r="QCM99" s="6"/>
      <c r="QCN99" s="6"/>
      <c r="QCO99" s="6"/>
      <c r="QCP99" s="6"/>
      <c r="QCQ99" s="6"/>
      <c r="QCR99" s="6"/>
      <c r="QCS99" s="6"/>
      <c r="QCT99" s="6"/>
      <c r="QCU99" s="6"/>
      <c r="QCV99" s="6"/>
      <c r="QCW99" s="6"/>
      <c r="QCX99" s="6"/>
      <c r="QCY99" s="6"/>
      <c r="QCZ99" s="6"/>
      <c r="QDA99" s="6"/>
      <c r="QDB99" s="6"/>
      <c r="QDC99" s="6"/>
      <c r="QDD99" s="6"/>
      <c r="QDE99" s="6"/>
      <c r="QDF99" s="6"/>
      <c r="QDG99" s="6"/>
      <c r="QDH99" s="6"/>
      <c r="QDI99" s="6"/>
      <c r="QDJ99" s="6"/>
      <c r="QDK99" s="6"/>
      <c r="QDL99" s="6"/>
      <c r="QDM99" s="6"/>
      <c r="QDN99" s="6"/>
      <c r="QDO99" s="6"/>
      <c r="QDP99" s="6"/>
      <c r="QDQ99" s="6"/>
      <c r="QDR99" s="6"/>
      <c r="QDS99" s="6"/>
      <c r="QDT99" s="6"/>
      <c r="QDU99" s="6"/>
      <c r="QDV99" s="6"/>
      <c r="QDW99" s="6"/>
      <c r="QDX99" s="6"/>
      <c r="QDY99" s="6"/>
      <c r="QDZ99" s="6"/>
      <c r="QEA99" s="6"/>
      <c r="QEB99" s="6"/>
      <c r="QEC99" s="6"/>
      <c r="QED99" s="6"/>
      <c r="QEE99" s="6"/>
      <c r="QEF99" s="6"/>
      <c r="QEG99" s="6"/>
      <c r="QEH99" s="6"/>
      <c r="QEI99" s="6"/>
      <c r="QEJ99" s="6"/>
      <c r="QEK99" s="6"/>
      <c r="QEL99" s="6"/>
      <c r="QEM99" s="6"/>
      <c r="QEN99" s="6"/>
      <c r="QEO99" s="6"/>
      <c r="QEP99" s="6"/>
      <c r="QEQ99" s="6"/>
      <c r="QER99" s="6"/>
      <c r="QES99" s="6"/>
      <c r="QET99" s="6"/>
      <c r="QEU99" s="6"/>
      <c r="QEV99" s="6"/>
      <c r="QEW99" s="6"/>
      <c r="QEX99" s="6"/>
      <c r="QEY99" s="6"/>
      <c r="QEZ99" s="6"/>
      <c r="QFA99" s="6"/>
      <c r="QFB99" s="6"/>
      <c r="QFC99" s="6"/>
      <c r="QFD99" s="6"/>
      <c r="QFE99" s="6"/>
      <c r="QFF99" s="6"/>
      <c r="QFG99" s="6"/>
      <c r="QFH99" s="6"/>
      <c r="QFI99" s="6"/>
      <c r="QFJ99" s="6"/>
      <c r="QFK99" s="6"/>
      <c r="QFL99" s="6"/>
      <c r="QFM99" s="6"/>
      <c r="QFN99" s="6"/>
      <c r="QFO99" s="6"/>
      <c r="QFP99" s="6"/>
      <c r="QFQ99" s="6"/>
      <c r="QFR99" s="6"/>
      <c r="QFS99" s="6"/>
      <c r="QFT99" s="6"/>
      <c r="QFU99" s="6"/>
      <c r="QFV99" s="6"/>
      <c r="QFW99" s="6"/>
      <c r="QFX99" s="6"/>
      <c r="QFY99" s="6"/>
      <c r="QFZ99" s="6"/>
      <c r="QGA99" s="6"/>
      <c r="QGB99" s="6"/>
      <c r="QGC99" s="6"/>
      <c r="QGD99" s="6"/>
      <c r="QGE99" s="6"/>
      <c r="QGF99" s="6"/>
      <c r="QGG99" s="6"/>
      <c r="QGH99" s="6"/>
      <c r="QGI99" s="6"/>
      <c r="QGJ99" s="6"/>
      <c r="QGK99" s="6"/>
      <c r="QGL99" s="6"/>
      <c r="QGM99" s="6"/>
      <c r="QGN99" s="6"/>
      <c r="QGO99" s="6"/>
      <c r="QGP99" s="6"/>
      <c r="QGQ99" s="6"/>
      <c r="QGR99" s="6"/>
      <c r="QGS99" s="6"/>
      <c r="QGT99" s="6"/>
      <c r="QGU99" s="6"/>
      <c r="QGV99" s="6"/>
      <c r="QGW99" s="6"/>
      <c r="QGX99" s="6"/>
      <c r="QGY99" s="6"/>
      <c r="QGZ99" s="6"/>
      <c r="QHA99" s="6"/>
      <c r="QHB99" s="6"/>
      <c r="QHC99" s="6"/>
      <c r="QHD99" s="6"/>
      <c r="QHE99" s="6"/>
      <c r="QHF99" s="6"/>
      <c r="QHG99" s="6"/>
      <c r="QHH99" s="6"/>
      <c r="QHI99" s="6"/>
      <c r="QHJ99" s="6"/>
      <c r="QHK99" s="6"/>
      <c r="QHL99" s="6"/>
      <c r="QHM99" s="6"/>
      <c r="QHN99" s="6"/>
      <c r="QHO99" s="6"/>
      <c r="QHP99" s="6"/>
      <c r="QHQ99" s="6"/>
      <c r="QHR99" s="6"/>
      <c r="QHS99" s="6"/>
      <c r="QHT99" s="6"/>
      <c r="QHU99" s="6"/>
      <c r="QHV99" s="6"/>
      <c r="QHW99" s="6"/>
      <c r="QHX99" s="6"/>
      <c r="QHY99" s="6"/>
      <c r="QHZ99" s="6"/>
      <c r="QIA99" s="6"/>
      <c r="QIB99" s="6"/>
      <c r="QIC99" s="6"/>
      <c r="QID99" s="6"/>
      <c r="QIE99" s="6"/>
      <c r="QIF99" s="6"/>
      <c r="QIG99" s="6"/>
      <c r="QIH99" s="6"/>
      <c r="QII99" s="6"/>
      <c r="QIJ99" s="6"/>
      <c r="QIK99" s="6"/>
      <c r="QIL99" s="6"/>
      <c r="QIM99" s="6"/>
      <c r="QIN99" s="6"/>
      <c r="QIO99" s="6"/>
      <c r="QIP99" s="6"/>
      <c r="QIQ99" s="6"/>
      <c r="QIR99" s="6"/>
      <c r="QIS99" s="6"/>
      <c r="QIT99" s="6"/>
      <c r="QIU99" s="6"/>
      <c r="QIV99" s="6"/>
      <c r="QIW99" s="6"/>
      <c r="QIX99" s="6"/>
      <c r="QIY99" s="6"/>
      <c r="QIZ99" s="6"/>
      <c r="QJA99" s="6"/>
      <c r="QJB99" s="6"/>
      <c r="QJC99" s="6"/>
      <c r="QJD99" s="6"/>
      <c r="QJE99" s="6"/>
      <c r="QJF99" s="6"/>
      <c r="QJG99" s="6"/>
      <c r="QJH99" s="6"/>
      <c r="QJI99" s="6"/>
      <c r="QJJ99" s="6"/>
      <c r="QJK99" s="6"/>
      <c r="QJL99" s="6"/>
      <c r="QJM99" s="6"/>
      <c r="QJN99" s="6"/>
      <c r="QJO99" s="6"/>
      <c r="QJP99" s="6"/>
      <c r="QJQ99" s="6"/>
      <c r="QJR99" s="6"/>
      <c r="QJS99" s="6"/>
      <c r="QJT99" s="6"/>
      <c r="QJU99" s="6"/>
      <c r="QJV99" s="6"/>
      <c r="QJW99" s="6"/>
      <c r="QJX99" s="6"/>
      <c r="QJY99" s="6"/>
      <c r="QJZ99" s="6"/>
      <c r="QKA99" s="6"/>
      <c r="QKB99" s="6"/>
      <c r="QKC99" s="6"/>
      <c r="QKD99" s="6"/>
      <c r="QKE99" s="6"/>
      <c r="QKF99" s="6"/>
      <c r="QKG99" s="6"/>
      <c r="QKH99" s="6"/>
      <c r="QKI99" s="6"/>
      <c r="QKJ99" s="6"/>
      <c r="QKK99" s="6"/>
      <c r="QKL99" s="6"/>
      <c r="QKM99" s="6"/>
      <c r="QKN99" s="6"/>
      <c r="QKO99" s="6"/>
      <c r="QKP99" s="6"/>
      <c r="QKQ99" s="6"/>
      <c r="QKR99" s="6"/>
      <c r="QKS99" s="6"/>
      <c r="QKT99" s="6"/>
      <c r="QKU99" s="6"/>
      <c r="QKV99" s="6"/>
      <c r="QKW99" s="6"/>
      <c r="QKX99" s="6"/>
      <c r="QKY99" s="6"/>
      <c r="QKZ99" s="6"/>
      <c r="QLA99" s="6"/>
      <c r="QLB99" s="6"/>
      <c r="QLC99" s="6"/>
      <c r="QLD99" s="6"/>
      <c r="QLE99" s="6"/>
      <c r="QLF99" s="6"/>
      <c r="QLG99" s="6"/>
      <c r="QLH99" s="6"/>
      <c r="QLI99" s="6"/>
      <c r="QLJ99" s="6"/>
      <c r="QLK99" s="6"/>
      <c r="QLL99" s="6"/>
      <c r="QLM99" s="6"/>
      <c r="QLN99" s="6"/>
      <c r="QLO99" s="6"/>
      <c r="QLP99" s="6"/>
      <c r="QLQ99" s="6"/>
      <c r="QLR99" s="6"/>
      <c r="QLS99" s="6"/>
      <c r="QLT99" s="6"/>
      <c r="QLU99" s="6"/>
      <c r="QLV99" s="6"/>
      <c r="QLW99" s="6"/>
      <c r="QLX99" s="6"/>
      <c r="QLY99" s="6"/>
      <c r="QLZ99" s="6"/>
      <c r="QMA99" s="6"/>
      <c r="QMB99" s="6"/>
      <c r="QMC99" s="6"/>
      <c r="QMD99" s="6"/>
      <c r="QME99" s="6"/>
      <c r="QMF99" s="6"/>
      <c r="QMG99" s="6"/>
      <c r="QMH99" s="6"/>
      <c r="QMI99" s="6"/>
      <c r="QMJ99" s="6"/>
      <c r="QMK99" s="6"/>
      <c r="QML99" s="6"/>
      <c r="QMM99" s="6"/>
      <c r="QMN99" s="6"/>
      <c r="QMO99" s="6"/>
      <c r="QMP99" s="6"/>
      <c r="QMQ99" s="6"/>
      <c r="QMR99" s="6"/>
      <c r="QMS99" s="6"/>
      <c r="QMT99" s="6"/>
      <c r="QMU99" s="6"/>
      <c r="QMV99" s="6"/>
      <c r="QMW99" s="6"/>
      <c r="QMX99" s="6"/>
      <c r="QMY99" s="6"/>
      <c r="QMZ99" s="6"/>
      <c r="QNA99" s="6"/>
      <c r="QNB99" s="6"/>
      <c r="QNC99" s="6"/>
      <c r="QND99" s="6"/>
      <c r="QNE99" s="6"/>
      <c r="QNF99" s="6"/>
      <c r="QNG99" s="6"/>
      <c r="QNH99" s="6"/>
      <c r="QNI99" s="6"/>
      <c r="QNJ99" s="6"/>
      <c r="QNK99" s="6"/>
      <c r="QNL99" s="6"/>
      <c r="QNM99" s="6"/>
      <c r="QNN99" s="6"/>
      <c r="QNO99" s="6"/>
      <c r="QNP99" s="6"/>
      <c r="QNQ99" s="6"/>
      <c r="QNR99" s="6"/>
      <c r="QNS99" s="6"/>
      <c r="QNT99" s="6"/>
      <c r="QNU99" s="6"/>
      <c r="QNV99" s="6"/>
      <c r="QNW99" s="6"/>
      <c r="QNX99" s="6"/>
      <c r="QNY99" s="6"/>
      <c r="QNZ99" s="6"/>
      <c r="QOA99" s="6"/>
      <c r="QOB99" s="6"/>
      <c r="QOC99" s="6"/>
      <c r="QOD99" s="6"/>
      <c r="QOE99" s="6"/>
      <c r="QOF99" s="6"/>
      <c r="QOG99" s="6"/>
      <c r="QOH99" s="6"/>
      <c r="QOI99" s="6"/>
      <c r="QOJ99" s="6"/>
      <c r="QOK99" s="6"/>
      <c r="QOL99" s="6"/>
      <c r="QOM99" s="6"/>
      <c r="QON99" s="6"/>
      <c r="QOO99" s="6"/>
      <c r="QOP99" s="6"/>
      <c r="QOQ99" s="6"/>
      <c r="QOR99" s="6"/>
      <c r="QOS99" s="6"/>
      <c r="QOT99" s="6"/>
      <c r="QOU99" s="6"/>
      <c r="QOV99" s="6"/>
      <c r="QOW99" s="6"/>
      <c r="QOX99" s="6"/>
      <c r="QOY99" s="6"/>
      <c r="QOZ99" s="6"/>
      <c r="QPA99" s="6"/>
      <c r="QPB99" s="6"/>
      <c r="QPC99" s="6"/>
      <c r="QPD99" s="6"/>
      <c r="QPE99" s="6"/>
      <c r="QPF99" s="6"/>
      <c r="QPG99" s="6"/>
      <c r="QPH99" s="6"/>
      <c r="QPI99" s="6"/>
      <c r="QPJ99" s="6"/>
      <c r="QPK99" s="6"/>
      <c r="QPL99" s="6"/>
      <c r="QPM99" s="6"/>
      <c r="QPN99" s="6"/>
      <c r="QPO99" s="6"/>
      <c r="QPP99" s="6"/>
      <c r="QPQ99" s="6"/>
      <c r="QPR99" s="6"/>
      <c r="QPS99" s="6"/>
      <c r="QPT99" s="6"/>
      <c r="QPU99" s="6"/>
      <c r="QPV99" s="6"/>
      <c r="QPW99" s="6"/>
      <c r="QPX99" s="6"/>
      <c r="QPY99" s="6"/>
      <c r="QPZ99" s="6"/>
      <c r="QQA99" s="6"/>
      <c r="QQB99" s="6"/>
      <c r="QQC99" s="6"/>
      <c r="QQD99" s="6"/>
      <c r="QQE99" s="6"/>
      <c r="QQF99" s="6"/>
      <c r="QQG99" s="6"/>
      <c r="QQH99" s="6"/>
      <c r="QQI99" s="6"/>
      <c r="QQJ99" s="6"/>
      <c r="QQK99" s="6"/>
      <c r="QQL99" s="6"/>
      <c r="QQM99" s="6"/>
      <c r="QQN99" s="6"/>
      <c r="QQO99" s="6"/>
      <c r="QQP99" s="6"/>
      <c r="QQQ99" s="6"/>
      <c r="QQR99" s="6"/>
      <c r="QQS99" s="6"/>
      <c r="QQT99" s="6"/>
      <c r="QQU99" s="6"/>
      <c r="QQV99" s="6"/>
      <c r="QQW99" s="6"/>
      <c r="QQX99" s="6"/>
      <c r="QQY99" s="6"/>
      <c r="QQZ99" s="6"/>
      <c r="QRA99" s="6"/>
      <c r="QRB99" s="6"/>
      <c r="QRC99" s="6"/>
      <c r="QRD99" s="6"/>
      <c r="QRE99" s="6"/>
      <c r="QRF99" s="6"/>
      <c r="QRG99" s="6"/>
      <c r="QRH99" s="6"/>
      <c r="QRI99" s="6"/>
      <c r="QRJ99" s="6"/>
      <c r="QRK99" s="6"/>
      <c r="QRL99" s="6"/>
      <c r="QRM99" s="6"/>
      <c r="QRN99" s="6"/>
      <c r="QRO99" s="6"/>
      <c r="QRP99" s="6"/>
      <c r="QRQ99" s="6"/>
      <c r="QRR99" s="6"/>
      <c r="QRS99" s="6"/>
      <c r="QRT99" s="6"/>
      <c r="QRU99" s="6"/>
      <c r="QRV99" s="6"/>
      <c r="QRW99" s="6"/>
      <c r="QRX99" s="6"/>
      <c r="QRY99" s="6"/>
      <c r="QRZ99" s="6"/>
      <c r="QSA99" s="6"/>
      <c r="QSB99" s="6"/>
      <c r="QSC99" s="6"/>
      <c r="QSD99" s="6"/>
      <c r="QSE99" s="6"/>
      <c r="QSF99" s="6"/>
      <c r="QSG99" s="6"/>
      <c r="QSH99" s="6"/>
      <c r="QSI99" s="6"/>
      <c r="QSJ99" s="6"/>
      <c r="QSK99" s="6"/>
      <c r="QSL99" s="6"/>
      <c r="QSM99" s="6"/>
      <c r="QSN99" s="6"/>
      <c r="QSO99" s="6"/>
      <c r="QSP99" s="6"/>
      <c r="QSQ99" s="6"/>
      <c r="QSR99" s="6"/>
      <c r="QSS99" s="6"/>
      <c r="QST99" s="6"/>
      <c r="QSU99" s="6"/>
      <c r="QSV99" s="6"/>
      <c r="QSW99" s="6"/>
      <c r="QSX99" s="6"/>
      <c r="QSY99" s="6"/>
      <c r="QSZ99" s="6"/>
      <c r="QTA99" s="6"/>
      <c r="QTB99" s="6"/>
      <c r="QTC99" s="6"/>
      <c r="QTD99" s="6"/>
      <c r="QTE99" s="6"/>
      <c r="QTF99" s="6"/>
      <c r="QTG99" s="6"/>
      <c r="QTH99" s="6"/>
      <c r="QTI99" s="6"/>
      <c r="QTJ99" s="6"/>
      <c r="QTK99" s="6"/>
      <c r="QTL99" s="6"/>
      <c r="QTM99" s="6"/>
      <c r="QTN99" s="6"/>
      <c r="QTO99" s="6"/>
      <c r="QTP99" s="6"/>
      <c r="QTQ99" s="6"/>
      <c r="QTR99" s="6"/>
      <c r="QTS99" s="6"/>
      <c r="QTT99" s="6"/>
      <c r="QTU99" s="6"/>
      <c r="QTV99" s="6"/>
      <c r="QTW99" s="6"/>
      <c r="QTX99" s="6"/>
      <c r="QTY99" s="6"/>
      <c r="QTZ99" s="6"/>
      <c r="QUA99" s="6"/>
      <c r="QUB99" s="6"/>
      <c r="QUC99" s="6"/>
      <c r="QUD99" s="6"/>
      <c r="QUE99" s="6"/>
      <c r="QUF99" s="6"/>
      <c r="QUG99" s="6"/>
      <c r="QUH99" s="6"/>
      <c r="QUI99" s="6"/>
      <c r="QUJ99" s="6"/>
      <c r="QUK99" s="6"/>
      <c r="QUL99" s="6"/>
      <c r="QUM99" s="6"/>
      <c r="QUN99" s="6"/>
      <c r="QUO99" s="6"/>
      <c r="QUP99" s="6"/>
      <c r="QUQ99" s="6"/>
      <c r="QUR99" s="6"/>
      <c r="QUS99" s="6"/>
      <c r="QUT99" s="6"/>
      <c r="QUU99" s="6"/>
      <c r="QUV99" s="6"/>
      <c r="QUW99" s="6"/>
      <c r="QUX99" s="6"/>
      <c r="QUY99" s="6"/>
      <c r="QUZ99" s="6"/>
      <c r="QVA99" s="6"/>
      <c r="QVB99" s="6"/>
      <c r="QVC99" s="6"/>
      <c r="QVD99" s="6"/>
      <c r="QVE99" s="6"/>
      <c r="QVF99" s="6"/>
      <c r="QVG99" s="6"/>
      <c r="QVH99" s="6"/>
      <c r="QVI99" s="6"/>
      <c r="QVJ99" s="6"/>
      <c r="QVK99" s="6"/>
      <c r="QVL99" s="6"/>
      <c r="QVM99" s="6"/>
      <c r="QVN99" s="6"/>
      <c r="QVO99" s="6"/>
      <c r="QVP99" s="6"/>
      <c r="QVQ99" s="6"/>
      <c r="QVR99" s="6"/>
      <c r="QVS99" s="6"/>
      <c r="QVT99" s="6"/>
      <c r="QVU99" s="6"/>
      <c r="QVV99" s="6"/>
      <c r="QVW99" s="6"/>
      <c r="QVX99" s="6"/>
      <c r="QVY99" s="6"/>
      <c r="QVZ99" s="6"/>
      <c r="QWA99" s="6"/>
      <c r="QWB99" s="6"/>
      <c r="QWC99" s="6"/>
      <c r="QWD99" s="6"/>
      <c r="QWE99" s="6"/>
      <c r="QWF99" s="6"/>
      <c r="QWG99" s="6"/>
      <c r="QWH99" s="6"/>
      <c r="QWI99" s="6"/>
      <c r="QWJ99" s="6"/>
      <c r="QWK99" s="6"/>
      <c r="QWL99" s="6"/>
      <c r="QWM99" s="6"/>
      <c r="QWN99" s="6"/>
      <c r="QWO99" s="6"/>
      <c r="QWP99" s="6"/>
      <c r="QWQ99" s="6"/>
      <c r="QWR99" s="6"/>
      <c r="QWS99" s="6"/>
      <c r="QWT99" s="6"/>
      <c r="QWU99" s="6"/>
      <c r="QWV99" s="6"/>
      <c r="QWW99" s="6"/>
      <c r="QWX99" s="6"/>
      <c r="QWY99" s="6"/>
      <c r="QWZ99" s="6"/>
      <c r="QXA99" s="6"/>
      <c r="QXB99" s="6"/>
      <c r="QXC99" s="6"/>
      <c r="QXD99" s="6"/>
      <c r="QXE99" s="6"/>
      <c r="QXF99" s="6"/>
      <c r="QXG99" s="6"/>
      <c r="QXH99" s="6"/>
      <c r="QXI99" s="6"/>
      <c r="QXJ99" s="6"/>
      <c r="QXK99" s="6"/>
      <c r="QXL99" s="6"/>
      <c r="QXM99" s="6"/>
      <c r="QXN99" s="6"/>
      <c r="QXO99" s="6"/>
      <c r="QXP99" s="6"/>
      <c r="QXQ99" s="6"/>
      <c r="QXR99" s="6"/>
      <c r="QXS99" s="6"/>
      <c r="QXT99" s="6"/>
      <c r="QXU99" s="6"/>
      <c r="QXV99" s="6"/>
      <c r="QXW99" s="6"/>
      <c r="QXX99" s="6"/>
      <c r="QXY99" s="6"/>
      <c r="QXZ99" s="6"/>
      <c r="QYA99" s="6"/>
      <c r="QYB99" s="6"/>
      <c r="QYC99" s="6"/>
      <c r="QYD99" s="6"/>
      <c r="QYE99" s="6"/>
      <c r="QYF99" s="6"/>
      <c r="QYG99" s="6"/>
      <c r="QYH99" s="6"/>
      <c r="QYI99" s="6"/>
      <c r="QYJ99" s="6"/>
      <c r="QYK99" s="6"/>
      <c r="QYL99" s="6"/>
      <c r="QYM99" s="6"/>
      <c r="QYN99" s="6"/>
      <c r="QYO99" s="6"/>
      <c r="QYP99" s="6"/>
      <c r="QYQ99" s="6"/>
      <c r="QYR99" s="6"/>
      <c r="QYS99" s="6"/>
      <c r="QYT99" s="6"/>
      <c r="QYU99" s="6"/>
      <c r="QYV99" s="6"/>
      <c r="QYW99" s="6"/>
      <c r="QYX99" s="6"/>
      <c r="QYY99" s="6"/>
      <c r="QYZ99" s="6"/>
      <c r="QZA99" s="6"/>
      <c r="QZB99" s="6"/>
      <c r="QZC99" s="6"/>
      <c r="QZD99" s="6"/>
      <c r="QZE99" s="6"/>
      <c r="QZF99" s="6"/>
      <c r="QZG99" s="6"/>
      <c r="QZH99" s="6"/>
      <c r="QZI99" s="6"/>
      <c r="QZJ99" s="6"/>
      <c r="QZK99" s="6"/>
      <c r="QZL99" s="6"/>
      <c r="QZM99" s="6"/>
      <c r="QZN99" s="6"/>
      <c r="QZO99" s="6"/>
      <c r="QZP99" s="6"/>
      <c r="QZQ99" s="6"/>
      <c r="QZR99" s="6"/>
      <c r="QZS99" s="6"/>
      <c r="QZT99" s="6"/>
      <c r="QZU99" s="6"/>
      <c r="QZV99" s="6"/>
      <c r="QZW99" s="6"/>
      <c r="QZX99" s="6"/>
      <c r="QZY99" s="6"/>
      <c r="QZZ99" s="6"/>
      <c r="RAA99" s="6"/>
      <c r="RAB99" s="6"/>
      <c r="RAC99" s="6"/>
      <c r="RAD99" s="6"/>
      <c r="RAE99" s="6"/>
      <c r="RAF99" s="6"/>
      <c r="RAG99" s="6"/>
      <c r="RAH99" s="6"/>
      <c r="RAI99" s="6"/>
      <c r="RAJ99" s="6"/>
      <c r="RAK99" s="6"/>
      <c r="RAL99" s="6"/>
      <c r="RAM99" s="6"/>
      <c r="RAN99" s="6"/>
      <c r="RAO99" s="6"/>
      <c r="RAP99" s="6"/>
      <c r="RAQ99" s="6"/>
      <c r="RAR99" s="6"/>
      <c r="RAS99" s="6"/>
      <c r="RAT99" s="6"/>
      <c r="RAU99" s="6"/>
      <c r="RAV99" s="6"/>
      <c r="RAW99" s="6"/>
      <c r="RAX99" s="6"/>
      <c r="RAY99" s="6"/>
      <c r="RAZ99" s="6"/>
      <c r="RBA99" s="6"/>
      <c r="RBB99" s="6"/>
      <c r="RBC99" s="6"/>
      <c r="RBD99" s="6"/>
      <c r="RBE99" s="6"/>
      <c r="RBF99" s="6"/>
      <c r="RBG99" s="6"/>
      <c r="RBH99" s="6"/>
      <c r="RBI99" s="6"/>
      <c r="RBJ99" s="6"/>
      <c r="RBK99" s="6"/>
      <c r="RBL99" s="6"/>
      <c r="RBM99" s="6"/>
      <c r="RBN99" s="6"/>
      <c r="RBO99" s="6"/>
      <c r="RBP99" s="6"/>
      <c r="RBQ99" s="6"/>
      <c r="RBR99" s="6"/>
      <c r="RBS99" s="6"/>
      <c r="RBT99" s="6"/>
      <c r="RBU99" s="6"/>
      <c r="RBV99" s="6"/>
      <c r="RBW99" s="6"/>
      <c r="RBX99" s="6"/>
      <c r="RBY99" s="6"/>
      <c r="RBZ99" s="6"/>
      <c r="RCA99" s="6"/>
      <c r="RCB99" s="6"/>
      <c r="RCC99" s="6"/>
      <c r="RCD99" s="6"/>
      <c r="RCE99" s="6"/>
      <c r="RCF99" s="6"/>
      <c r="RCG99" s="6"/>
      <c r="RCH99" s="6"/>
      <c r="RCI99" s="6"/>
      <c r="RCJ99" s="6"/>
      <c r="RCK99" s="6"/>
      <c r="RCL99" s="6"/>
      <c r="RCM99" s="6"/>
      <c r="RCN99" s="6"/>
      <c r="RCO99" s="6"/>
      <c r="RCP99" s="6"/>
      <c r="RCQ99" s="6"/>
      <c r="RCR99" s="6"/>
      <c r="RCS99" s="6"/>
      <c r="RCT99" s="6"/>
      <c r="RCU99" s="6"/>
      <c r="RCV99" s="6"/>
      <c r="RCW99" s="6"/>
      <c r="RCX99" s="6"/>
      <c r="RCY99" s="6"/>
      <c r="RCZ99" s="6"/>
      <c r="RDA99" s="6"/>
      <c r="RDB99" s="6"/>
      <c r="RDC99" s="6"/>
      <c r="RDD99" s="6"/>
      <c r="RDE99" s="6"/>
      <c r="RDF99" s="6"/>
      <c r="RDG99" s="6"/>
      <c r="RDH99" s="6"/>
      <c r="RDI99" s="6"/>
      <c r="RDJ99" s="6"/>
      <c r="RDK99" s="6"/>
      <c r="RDL99" s="6"/>
      <c r="RDM99" s="6"/>
      <c r="RDN99" s="6"/>
      <c r="RDO99" s="6"/>
      <c r="RDP99" s="6"/>
      <c r="RDQ99" s="6"/>
      <c r="RDR99" s="6"/>
      <c r="RDS99" s="6"/>
      <c r="RDT99" s="6"/>
      <c r="RDU99" s="6"/>
      <c r="RDV99" s="6"/>
      <c r="RDW99" s="6"/>
      <c r="RDX99" s="6"/>
      <c r="RDY99" s="6"/>
      <c r="RDZ99" s="6"/>
      <c r="REA99" s="6"/>
      <c r="REB99" s="6"/>
      <c r="REC99" s="6"/>
      <c r="RED99" s="6"/>
      <c r="REE99" s="6"/>
      <c r="REF99" s="6"/>
      <c r="REG99" s="6"/>
      <c r="REH99" s="6"/>
      <c r="REI99" s="6"/>
      <c r="REJ99" s="6"/>
      <c r="REK99" s="6"/>
      <c r="REL99" s="6"/>
      <c r="REM99" s="6"/>
      <c r="REN99" s="6"/>
      <c r="REO99" s="6"/>
      <c r="REP99" s="6"/>
      <c r="REQ99" s="6"/>
      <c r="RER99" s="6"/>
      <c r="RES99" s="6"/>
      <c r="RET99" s="6"/>
      <c r="REU99" s="6"/>
      <c r="REV99" s="6"/>
      <c r="REW99" s="6"/>
      <c r="REX99" s="6"/>
      <c r="REY99" s="6"/>
      <c r="REZ99" s="6"/>
      <c r="RFA99" s="6"/>
      <c r="RFB99" s="6"/>
      <c r="RFC99" s="6"/>
      <c r="RFD99" s="6"/>
      <c r="RFE99" s="6"/>
      <c r="RFF99" s="6"/>
      <c r="RFG99" s="6"/>
      <c r="RFH99" s="6"/>
      <c r="RFI99" s="6"/>
      <c r="RFJ99" s="6"/>
      <c r="RFK99" s="6"/>
      <c r="RFL99" s="6"/>
      <c r="RFM99" s="6"/>
      <c r="RFN99" s="6"/>
      <c r="RFO99" s="6"/>
      <c r="RFP99" s="6"/>
      <c r="RFQ99" s="6"/>
      <c r="RFR99" s="6"/>
      <c r="RFS99" s="6"/>
      <c r="RFT99" s="6"/>
      <c r="RFU99" s="6"/>
      <c r="RFV99" s="6"/>
      <c r="RFW99" s="6"/>
      <c r="RFX99" s="6"/>
      <c r="RFY99" s="6"/>
      <c r="RFZ99" s="6"/>
      <c r="RGA99" s="6"/>
      <c r="RGB99" s="6"/>
      <c r="RGC99" s="6"/>
      <c r="RGD99" s="6"/>
      <c r="RGE99" s="6"/>
      <c r="RGF99" s="6"/>
      <c r="RGG99" s="6"/>
      <c r="RGH99" s="6"/>
      <c r="RGI99" s="6"/>
      <c r="RGJ99" s="6"/>
      <c r="RGK99" s="6"/>
      <c r="RGL99" s="6"/>
      <c r="RGM99" s="6"/>
      <c r="RGN99" s="6"/>
      <c r="RGO99" s="6"/>
      <c r="RGP99" s="6"/>
      <c r="RGQ99" s="6"/>
      <c r="RGR99" s="6"/>
      <c r="RGS99" s="6"/>
      <c r="RGT99" s="6"/>
      <c r="RGU99" s="6"/>
      <c r="RGV99" s="6"/>
      <c r="RGW99" s="6"/>
      <c r="RGX99" s="6"/>
      <c r="RGY99" s="6"/>
      <c r="RGZ99" s="6"/>
      <c r="RHA99" s="6"/>
      <c r="RHB99" s="6"/>
      <c r="RHC99" s="6"/>
      <c r="RHD99" s="6"/>
      <c r="RHE99" s="6"/>
      <c r="RHF99" s="6"/>
      <c r="RHG99" s="6"/>
      <c r="RHH99" s="6"/>
      <c r="RHI99" s="6"/>
      <c r="RHJ99" s="6"/>
      <c r="RHK99" s="6"/>
      <c r="RHL99" s="6"/>
      <c r="RHM99" s="6"/>
      <c r="RHN99" s="6"/>
      <c r="RHO99" s="6"/>
      <c r="RHP99" s="6"/>
      <c r="RHQ99" s="6"/>
      <c r="RHR99" s="6"/>
      <c r="RHS99" s="6"/>
      <c r="RHT99" s="6"/>
      <c r="RHU99" s="6"/>
      <c r="RHV99" s="6"/>
      <c r="RHW99" s="6"/>
      <c r="RHX99" s="6"/>
      <c r="RHY99" s="6"/>
      <c r="RHZ99" s="6"/>
      <c r="RIA99" s="6"/>
      <c r="RIB99" s="6"/>
      <c r="RIC99" s="6"/>
      <c r="RID99" s="6"/>
      <c r="RIE99" s="6"/>
      <c r="RIF99" s="6"/>
      <c r="RIG99" s="6"/>
      <c r="RIH99" s="6"/>
      <c r="RII99" s="6"/>
      <c r="RIJ99" s="6"/>
      <c r="RIK99" s="6"/>
      <c r="RIL99" s="6"/>
      <c r="RIM99" s="6"/>
      <c r="RIN99" s="6"/>
      <c r="RIO99" s="6"/>
      <c r="RIP99" s="6"/>
      <c r="RIQ99" s="6"/>
      <c r="RIR99" s="6"/>
      <c r="RIS99" s="6"/>
      <c r="RIT99" s="6"/>
      <c r="RIU99" s="6"/>
      <c r="RIV99" s="6"/>
      <c r="RIW99" s="6"/>
      <c r="RIX99" s="6"/>
      <c r="RIY99" s="6"/>
      <c r="RIZ99" s="6"/>
      <c r="RJA99" s="6"/>
      <c r="RJB99" s="6"/>
      <c r="RJC99" s="6"/>
      <c r="RJD99" s="6"/>
      <c r="RJE99" s="6"/>
      <c r="RJF99" s="6"/>
      <c r="RJG99" s="6"/>
      <c r="RJH99" s="6"/>
      <c r="RJI99" s="6"/>
      <c r="RJJ99" s="6"/>
      <c r="RJK99" s="6"/>
      <c r="RJL99" s="6"/>
      <c r="RJM99" s="6"/>
      <c r="RJN99" s="6"/>
      <c r="RJO99" s="6"/>
      <c r="RJP99" s="6"/>
      <c r="RJQ99" s="6"/>
      <c r="RJR99" s="6"/>
      <c r="RJS99" s="6"/>
      <c r="RJT99" s="6"/>
      <c r="RJU99" s="6"/>
      <c r="RJV99" s="6"/>
      <c r="RJW99" s="6"/>
      <c r="RJX99" s="6"/>
      <c r="RJY99" s="6"/>
      <c r="RJZ99" s="6"/>
      <c r="RKA99" s="6"/>
      <c r="RKB99" s="6"/>
      <c r="RKC99" s="6"/>
      <c r="RKD99" s="6"/>
      <c r="RKE99" s="6"/>
      <c r="RKF99" s="6"/>
      <c r="RKG99" s="6"/>
      <c r="RKH99" s="6"/>
      <c r="RKI99" s="6"/>
      <c r="RKJ99" s="6"/>
      <c r="RKK99" s="6"/>
      <c r="RKL99" s="6"/>
      <c r="RKM99" s="6"/>
      <c r="RKN99" s="6"/>
      <c r="RKO99" s="6"/>
      <c r="RKP99" s="6"/>
      <c r="RKQ99" s="6"/>
      <c r="RKR99" s="6"/>
      <c r="RKS99" s="6"/>
      <c r="RKT99" s="6"/>
      <c r="RKU99" s="6"/>
      <c r="RKV99" s="6"/>
      <c r="RKW99" s="6"/>
      <c r="RKX99" s="6"/>
      <c r="RKY99" s="6"/>
      <c r="RKZ99" s="6"/>
      <c r="RLA99" s="6"/>
      <c r="RLB99" s="6"/>
      <c r="RLC99" s="6"/>
      <c r="RLD99" s="6"/>
      <c r="RLE99" s="6"/>
      <c r="RLF99" s="6"/>
      <c r="RLG99" s="6"/>
      <c r="RLH99" s="6"/>
      <c r="RLI99" s="6"/>
      <c r="RLJ99" s="6"/>
      <c r="RLK99" s="6"/>
      <c r="RLL99" s="6"/>
      <c r="RLM99" s="6"/>
      <c r="RLN99" s="6"/>
      <c r="RLO99" s="6"/>
      <c r="RLP99" s="6"/>
      <c r="RLQ99" s="6"/>
      <c r="RLR99" s="6"/>
      <c r="RLS99" s="6"/>
      <c r="RLT99" s="6"/>
      <c r="RLU99" s="6"/>
      <c r="RLV99" s="6"/>
      <c r="RLW99" s="6"/>
      <c r="RLX99" s="6"/>
      <c r="RLY99" s="6"/>
      <c r="RLZ99" s="6"/>
      <c r="RMA99" s="6"/>
      <c r="RMB99" s="6"/>
      <c r="RMC99" s="6"/>
      <c r="RMD99" s="6"/>
      <c r="RME99" s="6"/>
      <c r="RMF99" s="6"/>
      <c r="RMG99" s="6"/>
      <c r="RMH99" s="6"/>
      <c r="RMI99" s="6"/>
      <c r="RMJ99" s="6"/>
      <c r="RMK99" s="6"/>
      <c r="RML99" s="6"/>
      <c r="RMM99" s="6"/>
      <c r="RMN99" s="6"/>
      <c r="RMO99" s="6"/>
      <c r="RMP99" s="6"/>
      <c r="RMQ99" s="6"/>
      <c r="RMR99" s="6"/>
      <c r="RMS99" s="6"/>
      <c r="RMT99" s="6"/>
      <c r="RMU99" s="6"/>
      <c r="RMV99" s="6"/>
      <c r="RMW99" s="6"/>
      <c r="RMX99" s="6"/>
      <c r="RMY99" s="6"/>
      <c r="RMZ99" s="6"/>
      <c r="RNA99" s="6"/>
      <c r="RNB99" s="6"/>
      <c r="RNC99" s="6"/>
      <c r="RND99" s="6"/>
      <c r="RNE99" s="6"/>
      <c r="RNF99" s="6"/>
      <c r="RNG99" s="6"/>
      <c r="RNH99" s="6"/>
      <c r="RNI99" s="6"/>
      <c r="RNJ99" s="6"/>
      <c r="RNK99" s="6"/>
      <c r="RNL99" s="6"/>
      <c r="RNM99" s="6"/>
      <c r="RNN99" s="6"/>
      <c r="RNO99" s="6"/>
      <c r="RNP99" s="6"/>
      <c r="RNQ99" s="6"/>
      <c r="RNR99" s="6"/>
      <c r="RNS99" s="6"/>
      <c r="RNT99" s="6"/>
      <c r="RNU99" s="6"/>
      <c r="RNV99" s="6"/>
      <c r="RNW99" s="6"/>
      <c r="RNX99" s="6"/>
      <c r="RNY99" s="6"/>
      <c r="RNZ99" s="6"/>
      <c r="ROA99" s="6"/>
      <c r="ROB99" s="6"/>
      <c r="ROC99" s="6"/>
      <c r="ROD99" s="6"/>
      <c r="ROE99" s="6"/>
      <c r="ROF99" s="6"/>
      <c r="ROG99" s="6"/>
      <c r="ROH99" s="6"/>
      <c r="ROI99" s="6"/>
      <c r="ROJ99" s="6"/>
      <c r="ROK99" s="6"/>
      <c r="ROL99" s="6"/>
      <c r="ROM99" s="6"/>
      <c r="RON99" s="6"/>
      <c r="ROO99" s="6"/>
      <c r="ROP99" s="6"/>
      <c r="ROQ99" s="6"/>
      <c r="ROR99" s="6"/>
      <c r="ROS99" s="6"/>
      <c r="ROT99" s="6"/>
      <c r="ROU99" s="6"/>
      <c r="ROV99" s="6"/>
      <c r="ROW99" s="6"/>
      <c r="ROX99" s="6"/>
      <c r="ROY99" s="6"/>
      <c r="ROZ99" s="6"/>
      <c r="RPA99" s="6"/>
      <c r="RPB99" s="6"/>
      <c r="RPC99" s="6"/>
      <c r="RPD99" s="6"/>
      <c r="RPE99" s="6"/>
      <c r="RPF99" s="6"/>
      <c r="RPG99" s="6"/>
      <c r="RPH99" s="6"/>
      <c r="RPI99" s="6"/>
      <c r="RPJ99" s="6"/>
      <c r="RPK99" s="6"/>
      <c r="RPL99" s="6"/>
      <c r="RPM99" s="6"/>
      <c r="RPN99" s="6"/>
      <c r="RPO99" s="6"/>
      <c r="RPP99" s="6"/>
      <c r="RPQ99" s="6"/>
      <c r="RPR99" s="6"/>
      <c r="RPS99" s="6"/>
      <c r="RPT99" s="6"/>
      <c r="RPU99" s="6"/>
      <c r="RPV99" s="6"/>
      <c r="RPW99" s="6"/>
      <c r="RPX99" s="6"/>
      <c r="RPY99" s="6"/>
      <c r="RPZ99" s="6"/>
      <c r="RQA99" s="6"/>
      <c r="RQB99" s="6"/>
      <c r="RQC99" s="6"/>
      <c r="RQD99" s="6"/>
      <c r="RQE99" s="6"/>
      <c r="RQF99" s="6"/>
      <c r="RQG99" s="6"/>
      <c r="RQH99" s="6"/>
      <c r="RQI99" s="6"/>
      <c r="RQJ99" s="6"/>
      <c r="RQK99" s="6"/>
      <c r="RQL99" s="6"/>
      <c r="RQM99" s="6"/>
      <c r="RQN99" s="6"/>
      <c r="RQO99" s="6"/>
      <c r="RQP99" s="6"/>
      <c r="RQQ99" s="6"/>
      <c r="RQR99" s="6"/>
      <c r="RQS99" s="6"/>
      <c r="RQT99" s="6"/>
      <c r="RQU99" s="6"/>
      <c r="RQV99" s="6"/>
      <c r="RQW99" s="6"/>
      <c r="RQX99" s="6"/>
      <c r="RQY99" s="6"/>
      <c r="RQZ99" s="6"/>
      <c r="RRA99" s="6"/>
      <c r="RRB99" s="6"/>
      <c r="RRC99" s="6"/>
      <c r="RRD99" s="6"/>
      <c r="RRE99" s="6"/>
      <c r="RRF99" s="6"/>
      <c r="RRG99" s="6"/>
      <c r="RRH99" s="6"/>
      <c r="RRI99" s="6"/>
      <c r="RRJ99" s="6"/>
      <c r="RRK99" s="6"/>
      <c r="RRL99" s="6"/>
      <c r="RRM99" s="6"/>
      <c r="RRN99" s="6"/>
      <c r="RRO99" s="6"/>
      <c r="RRP99" s="6"/>
      <c r="RRQ99" s="6"/>
      <c r="RRR99" s="6"/>
      <c r="RRS99" s="6"/>
      <c r="RRT99" s="6"/>
      <c r="RRU99" s="6"/>
      <c r="RRV99" s="6"/>
      <c r="RRW99" s="6"/>
      <c r="RRX99" s="6"/>
      <c r="RRY99" s="6"/>
      <c r="RRZ99" s="6"/>
      <c r="RSA99" s="6"/>
      <c r="RSB99" s="6"/>
      <c r="RSC99" s="6"/>
      <c r="RSD99" s="6"/>
      <c r="RSE99" s="6"/>
      <c r="RSF99" s="6"/>
      <c r="RSG99" s="6"/>
      <c r="RSH99" s="6"/>
      <c r="RSI99" s="6"/>
      <c r="RSJ99" s="6"/>
      <c r="RSK99" s="6"/>
      <c r="RSL99" s="6"/>
      <c r="RSM99" s="6"/>
      <c r="RSN99" s="6"/>
      <c r="RSO99" s="6"/>
      <c r="RSP99" s="6"/>
      <c r="RSQ99" s="6"/>
      <c r="RSR99" s="6"/>
      <c r="RSS99" s="6"/>
      <c r="RST99" s="6"/>
      <c r="RSU99" s="6"/>
      <c r="RSV99" s="6"/>
      <c r="RSW99" s="6"/>
      <c r="RSX99" s="6"/>
      <c r="RSY99" s="6"/>
      <c r="RSZ99" s="6"/>
      <c r="RTA99" s="6"/>
      <c r="RTB99" s="6"/>
      <c r="RTC99" s="6"/>
      <c r="RTD99" s="6"/>
      <c r="RTE99" s="6"/>
      <c r="RTF99" s="6"/>
      <c r="RTG99" s="6"/>
      <c r="RTH99" s="6"/>
      <c r="RTI99" s="6"/>
      <c r="RTJ99" s="6"/>
      <c r="RTK99" s="6"/>
      <c r="RTL99" s="6"/>
      <c r="RTM99" s="6"/>
      <c r="RTN99" s="6"/>
      <c r="RTO99" s="6"/>
      <c r="RTP99" s="6"/>
      <c r="RTQ99" s="6"/>
      <c r="RTR99" s="6"/>
      <c r="RTS99" s="6"/>
      <c r="RTT99" s="6"/>
      <c r="RTU99" s="6"/>
      <c r="RTV99" s="6"/>
      <c r="RTW99" s="6"/>
      <c r="RTX99" s="6"/>
      <c r="RTY99" s="6"/>
      <c r="RTZ99" s="6"/>
      <c r="RUA99" s="6"/>
      <c r="RUB99" s="6"/>
      <c r="RUC99" s="6"/>
      <c r="RUD99" s="6"/>
      <c r="RUE99" s="6"/>
      <c r="RUF99" s="6"/>
      <c r="RUG99" s="6"/>
      <c r="RUH99" s="6"/>
      <c r="RUI99" s="6"/>
      <c r="RUJ99" s="6"/>
      <c r="RUK99" s="6"/>
      <c r="RUL99" s="6"/>
      <c r="RUM99" s="6"/>
      <c r="RUN99" s="6"/>
      <c r="RUO99" s="6"/>
      <c r="RUP99" s="6"/>
      <c r="RUQ99" s="6"/>
      <c r="RUR99" s="6"/>
      <c r="RUS99" s="6"/>
      <c r="RUT99" s="6"/>
      <c r="RUU99" s="6"/>
      <c r="RUV99" s="6"/>
      <c r="RUW99" s="6"/>
      <c r="RUX99" s="6"/>
      <c r="RUY99" s="6"/>
      <c r="RUZ99" s="6"/>
      <c r="RVA99" s="6"/>
      <c r="RVB99" s="6"/>
      <c r="RVC99" s="6"/>
      <c r="RVD99" s="6"/>
      <c r="RVE99" s="6"/>
      <c r="RVF99" s="6"/>
      <c r="RVG99" s="6"/>
      <c r="RVH99" s="6"/>
      <c r="RVI99" s="6"/>
      <c r="RVJ99" s="6"/>
      <c r="RVK99" s="6"/>
      <c r="RVL99" s="6"/>
      <c r="RVM99" s="6"/>
      <c r="RVN99" s="6"/>
      <c r="RVO99" s="6"/>
      <c r="RVP99" s="6"/>
      <c r="RVQ99" s="6"/>
      <c r="RVR99" s="6"/>
      <c r="RVS99" s="6"/>
      <c r="RVT99" s="6"/>
      <c r="RVU99" s="6"/>
      <c r="RVV99" s="6"/>
      <c r="RVW99" s="6"/>
      <c r="RVX99" s="6"/>
      <c r="RVY99" s="6"/>
      <c r="RVZ99" s="6"/>
      <c r="RWA99" s="6"/>
      <c r="RWB99" s="6"/>
      <c r="RWC99" s="6"/>
      <c r="RWD99" s="6"/>
      <c r="RWE99" s="6"/>
      <c r="RWF99" s="6"/>
      <c r="RWG99" s="6"/>
      <c r="RWH99" s="6"/>
      <c r="RWI99" s="6"/>
      <c r="RWJ99" s="6"/>
      <c r="RWK99" s="6"/>
      <c r="RWL99" s="6"/>
      <c r="RWM99" s="6"/>
      <c r="RWN99" s="6"/>
      <c r="RWO99" s="6"/>
      <c r="RWP99" s="6"/>
      <c r="RWQ99" s="6"/>
      <c r="RWR99" s="6"/>
      <c r="RWS99" s="6"/>
      <c r="RWT99" s="6"/>
      <c r="RWU99" s="6"/>
      <c r="RWV99" s="6"/>
      <c r="RWW99" s="6"/>
      <c r="RWX99" s="6"/>
      <c r="RWY99" s="6"/>
      <c r="RWZ99" s="6"/>
      <c r="RXA99" s="6"/>
      <c r="RXB99" s="6"/>
      <c r="RXC99" s="6"/>
      <c r="RXD99" s="6"/>
      <c r="RXE99" s="6"/>
      <c r="RXF99" s="6"/>
      <c r="RXG99" s="6"/>
      <c r="RXH99" s="6"/>
      <c r="RXI99" s="6"/>
      <c r="RXJ99" s="6"/>
      <c r="RXK99" s="6"/>
      <c r="RXL99" s="6"/>
      <c r="RXM99" s="6"/>
      <c r="RXN99" s="6"/>
      <c r="RXO99" s="6"/>
      <c r="RXP99" s="6"/>
      <c r="RXQ99" s="6"/>
      <c r="RXR99" s="6"/>
      <c r="RXS99" s="6"/>
      <c r="RXT99" s="6"/>
      <c r="RXU99" s="6"/>
      <c r="RXV99" s="6"/>
      <c r="RXW99" s="6"/>
      <c r="RXX99" s="6"/>
      <c r="RXY99" s="6"/>
      <c r="RXZ99" s="6"/>
      <c r="RYA99" s="6"/>
      <c r="RYB99" s="6"/>
      <c r="RYC99" s="6"/>
      <c r="RYD99" s="6"/>
      <c r="RYE99" s="6"/>
      <c r="RYF99" s="6"/>
      <c r="RYG99" s="6"/>
      <c r="RYH99" s="6"/>
      <c r="RYI99" s="6"/>
      <c r="RYJ99" s="6"/>
      <c r="RYK99" s="6"/>
      <c r="RYL99" s="6"/>
      <c r="RYM99" s="6"/>
      <c r="RYN99" s="6"/>
      <c r="RYO99" s="6"/>
      <c r="RYP99" s="6"/>
      <c r="RYQ99" s="6"/>
      <c r="RYR99" s="6"/>
      <c r="RYS99" s="6"/>
      <c r="RYT99" s="6"/>
      <c r="RYU99" s="6"/>
      <c r="RYV99" s="6"/>
      <c r="RYW99" s="6"/>
      <c r="RYX99" s="6"/>
      <c r="RYY99" s="6"/>
      <c r="RYZ99" s="6"/>
      <c r="RZA99" s="6"/>
      <c r="RZB99" s="6"/>
      <c r="RZC99" s="6"/>
      <c r="RZD99" s="6"/>
      <c r="RZE99" s="6"/>
      <c r="RZF99" s="6"/>
      <c r="RZG99" s="6"/>
      <c r="RZH99" s="6"/>
      <c r="RZI99" s="6"/>
      <c r="RZJ99" s="6"/>
      <c r="RZK99" s="6"/>
      <c r="RZL99" s="6"/>
      <c r="RZM99" s="6"/>
      <c r="RZN99" s="6"/>
      <c r="RZO99" s="6"/>
      <c r="RZP99" s="6"/>
      <c r="RZQ99" s="6"/>
      <c r="RZR99" s="6"/>
      <c r="RZS99" s="6"/>
      <c r="RZT99" s="6"/>
      <c r="RZU99" s="6"/>
      <c r="RZV99" s="6"/>
      <c r="RZW99" s="6"/>
      <c r="RZX99" s="6"/>
      <c r="RZY99" s="6"/>
      <c r="RZZ99" s="6"/>
      <c r="SAA99" s="6"/>
      <c r="SAB99" s="6"/>
      <c r="SAC99" s="6"/>
      <c r="SAD99" s="6"/>
      <c r="SAE99" s="6"/>
      <c r="SAF99" s="6"/>
      <c r="SAG99" s="6"/>
      <c r="SAH99" s="6"/>
      <c r="SAI99" s="6"/>
      <c r="SAJ99" s="6"/>
      <c r="SAK99" s="6"/>
      <c r="SAL99" s="6"/>
      <c r="SAM99" s="6"/>
      <c r="SAN99" s="6"/>
      <c r="SAO99" s="6"/>
      <c r="SAP99" s="6"/>
      <c r="SAQ99" s="6"/>
      <c r="SAR99" s="6"/>
      <c r="SAS99" s="6"/>
      <c r="SAT99" s="6"/>
      <c r="SAU99" s="6"/>
      <c r="SAV99" s="6"/>
      <c r="SAW99" s="6"/>
      <c r="SAX99" s="6"/>
      <c r="SAY99" s="6"/>
      <c r="SAZ99" s="6"/>
      <c r="SBA99" s="6"/>
      <c r="SBB99" s="6"/>
      <c r="SBC99" s="6"/>
      <c r="SBD99" s="6"/>
      <c r="SBE99" s="6"/>
      <c r="SBF99" s="6"/>
      <c r="SBG99" s="6"/>
      <c r="SBH99" s="6"/>
      <c r="SBI99" s="6"/>
      <c r="SBJ99" s="6"/>
      <c r="SBK99" s="6"/>
      <c r="SBL99" s="6"/>
      <c r="SBM99" s="6"/>
      <c r="SBN99" s="6"/>
      <c r="SBO99" s="6"/>
      <c r="SBP99" s="6"/>
      <c r="SBQ99" s="6"/>
      <c r="SBR99" s="6"/>
      <c r="SBS99" s="6"/>
      <c r="SBT99" s="6"/>
      <c r="SBU99" s="6"/>
      <c r="SBV99" s="6"/>
      <c r="SBW99" s="6"/>
      <c r="SBX99" s="6"/>
      <c r="SBY99" s="6"/>
      <c r="SBZ99" s="6"/>
      <c r="SCA99" s="6"/>
      <c r="SCB99" s="6"/>
      <c r="SCC99" s="6"/>
      <c r="SCD99" s="6"/>
      <c r="SCE99" s="6"/>
      <c r="SCF99" s="6"/>
      <c r="SCG99" s="6"/>
      <c r="SCH99" s="6"/>
      <c r="SCI99" s="6"/>
      <c r="SCJ99" s="6"/>
      <c r="SCK99" s="6"/>
      <c r="SCL99" s="6"/>
      <c r="SCM99" s="6"/>
      <c r="SCN99" s="6"/>
      <c r="SCO99" s="6"/>
      <c r="SCP99" s="6"/>
      <c r="SCQ99" s="6"/>
      <c r="SCR99" s="6"/>
      <c r="SCS99" s="6"/>
      <c r="SCT99" s="6"/>
      <c r="SCU99" s="6"/>
      <c r="SCV99" s="6"/>
      <c r="SCW99" s="6"/>
      <c r="SCX99" s="6"/>
      <c r="SCY99" s="6"/>
      <c r="SCZ99" s="6"/>
      <c r="SDA99" s="6"/>
      <c r="SDB99" s="6"/>
      <c r="SDC99" s="6"/>
      <c r="SDD99" s="6"/>
      <c r="SDE99" s="6"/>
      <c r="SDF99" s="6"/>
      <c r="SDG99" s="6"/>
      <c r="SDH99" s="6"/>
      <c r="SDI99" s="6"/>
      <c r="SDJ99" s="6"/>
      <c r="SDK99" s="6"/>
      <c r="SDL99" s="6"/>
      <c r="SDM99" s="6"/>
      <c r="SDN99" s="6"/>
      <c r="SDO99" s="6"/>
      <c r="SDP99" s="6"/>
      <c r="SDQ99" s="6"/>
      <c r="SDR99" s="6"/>
      <c r="SDS99" s="6"/>
      <c r="SDT99" s="6"/>
      <c r="SDU99" s="6"/>
      <c r="SDV99" s="6"/>
      <c r="SDW99" s="6"/>
      <c r="SDX99" s="6"/>
      <c r="SDY99" s="6"/>
      <c r="SDZ99" s="6"/>
      <c r="SEA99" s="6"/>
      <c r="SEB99" s="6"/>
      <c r="SEC99" s="6"/>
      <c r="SED99" s="6"/>
      <c r="SEE99" s="6"/>
      <c r="SEF99" s="6"/>
      <c r="SEG99" s="6"/>
      <c r="SEH99" s="6"/>
      <c r="SEI99" s="6"/>
      <c r="SEJ99" s="6"/>
      <c r="SEK99" s="6"/>
      <c r="SEL99" s="6"/>
      <c r="SEM99" s="6"/>
      <c r="SEN99" s="6"/>
      <c r="SEO99" s="6"/>
      <c r="SEP99" s="6"/>
      <c r="SEQ99" s="6"/>
      <c r="SER99" s="6"/>
      <c r="SES99" s="6"/>
      <c r="SET99" s="6"/>
      <c r="SEU99" s="6"/>
      <c r="SEV99" s="6"/>
      <c r="SEW99" s="6"/>
      <c r="SEX99" s="6"/>
      <c r="SEY99" s="6"/>
      <c r="SEZ99" s="6"/>
      <c r="SFA99" s="6"/>
      <c r="SFB99" s="6"/>
      <c r="SFC99" s="6"/>
      <c r="SFD99" s="6"/>
      <c r="SFE99" s="6"/>
      <c r="SFF99" s="6"/>
      <c r="SFG99" s="6"/>
      <c r="SFH99" s="6"/>
      <c r="SFI99" s="6"/>
      <c r="SFJ99" s="6"/>
      <c r="SFK99" s="6"/>
      <c r="SFL99" s="6"/>
      <c r="SFM99" s="6"/>
      <c r="SFN99" s="6"/>
      <c r="SFO99" s="6"/>
      <c r="SFP99" s="6"/>
      <c r="SFQ99" s="6"/>
      <c r="SFR99" s="6"/>
      <c r="SFS99" s="6"/>
      <c r="SFT99" s="6"/>
      <c r="SFU99" s="6"/>
      <c r="SFV99" s="6"/>
      <c r="SFW99" s="6"/>
      <c r="SFX99" s="6"/>
      <c r="SFY99" s="6"/>
      <c r="SFZ99" s="6"/>
      <c r="SGA99" s="6"/>
      <c r="SGB99" s="6"/>
      <c r="SGC99" s="6"/>
      <c r="SGD99" s="6"/>
      <c r="SGE99" s="6"/>
      <c r="SGF99" s="6"/>
      <c r="SGG99" s="6"/>
      <c r="SGH99" s="6"/>
      <c r="SGI99" s="6"/>
      <c r="SGJ99" s="6"/>
      <c r="SGK99" s="6"/>
      <c r="SGL99" s="6"/>
      <c r="SGM99" s="6"/>
      <c r="SGN99" s="6"/>
      <c r="SGO99" s="6"/>
      <c r="SGP99" s="6"/>
      <c r="SGQ99" s="6"/>
      <c r="SGR99" s="6"/>
      <c r="SGS99" s="6"/>
      <c r="SGT99" s="6"/>
      <c r="SGU99" s="6"/>
      <c r="SGV99" s="6"/>
      <c r="SGW99" s="6"/>
      <c r="SGX99" s="6"/>
      <c r="SGY99" s="6"/>
      <c r="SGZ99" s="6"/>
      <c r="SHA99" s="6"/>
      <c r="SHB99" s="6"/>
      <c r="SHC99" s="6"/>
      <c r="SHD99" s="6"/>
      <c r="SHE99" s="6"/>
      <c r="SHF99" s="6"/>
      <c r="SHG99" s="6"/>
      <c r="SHH99" s="6"/>
      <c r="SHI99" s="6"/>
      <c r="SHJ99" s="6"/>
      <c r="SHK99" s="6"/>
      <c r="SHL99" s="6"/>
      <c r="SHM99" s="6"/>
      <c r="SHN99" s="6"/>
      <c r="SHO99" s="6"/>
      <c r="SHP99" s="6"/>
      <c r="SHQ99" s="6"/>
      <c r="SHR99" s="6"/>
      <c r="SHS99" s="6"/>
      <c r="SHT99" s="6"/>
      <c r="SHU99" s="6"/>
      <c r="SHV99" s="6"/>
      <c r="SHW99" s="6"/>
      <c r="SHX99" s="6"/>
      <c r="SHY99" s="6"/>
      <c r="SHZ99" s="6"/>
      <c r="SIA99" s="6"/>
      <c r="SIB99" s="6"/>
      <c r="SIC99" s="6"/>
      <c r="SID99" s="6"/>
      <c r="SIE99" s="6"/>
      <c r="SIF99" s="6"/>
      <c r="SIG99" s="6"/>
      <c r="SIH99" s="6"/>
      <c r="SII99" s="6"/>
      <c r="SIJ99" s="6"/>
      <c r="SIK99" s="6"/>
      <c r="SIL99" s="6"/>
      <c r="SIM99" s="6"/>
      <c r="SIN99" s="6"/>
      <c r="SIO99" s="6"/>
      <c r="SIP99" s="6"/>
      <c r="SIQ99" s="6"/>
      <c r="SIR99" s="6"/>
      <c r="SIS99" s="6"/>
      <c r="SIT99" s="6"/>
      <c r="SIU99" s="6"/>
      <c r="SIV99" s="6"/>
      <c r="SIW99" s="6"/>
      <c r="SIX99" s="6"/>
      <c r="SIY99" s="6"/>
      <c r="SIZ99" s="6"/>
      <c r="SJA99" s="6"/>
      <c r="SJB99" s="6"/>
      <c r="SJC99" s="6"/>
      <c r="SJD99" s="6"/>
      <c r="SJE99" s="6"/>
      <c r="SJF99" s="6"/>
      <c r="SJG99" s="6"/>
      <c r="SJH99" s="6"/>
      <c r="SJI99" s="6"/>
      <c r="SJJ99" s="6"/>
      <c r="SJK99" s="6"/>
      <c r="SJL99" s="6"/>
      <c r="SJM99" s="6"/>
      <c r="SJN99" s="6"/>
      <c r="SJO99" s="6"/>
      <c r="SJP99" s="6"/>
      <c r="SJQ99" s="6"/>
      <c r="SJR99" s="6"/>
      <c r="SJS99" s="6"/>
      <c r="SJT99" s="6"/>
      <c r="SJU99" s="6"/>
      <c r="SJV99" s="6"/>
      <c r="SJW99" s="6"/>
      <c r="SJX99" s="6"/>
      <c r="SJY99" s="6"/>
      <c r="SJZ99" s="6"/>
      <c r="SKA99" s="6"/>
      <c r="SKB99" s="6"/>
      <c r="SKC99" s="6"/>
      <c r="SKD99" s="6"/>
      <c r="SKE99" s="6"/>
      <c r="SKF99" s="6"/>
      <c r="SKG99" s="6"/>
      <c r="SKH99" s="6"/>
      <c r="SKI99" s="6"/>
      <c r="SKJ99" s="6"/>
      <c r="SKK99" s="6"/>
      <c r="SKL99" s="6"/>
      <c r="SKM99" s="6"/>
      <c r="SKN99" s="6"/>
      <c r="SKO99" s="6"/>
      <c r="SKP99" s="6"/>
      <c r="SKQ99" s="6"/>
      <c r="SKR99" s="6"/>
      <c r="SKS99" s="6"/>
      <c r="SKT99" s="6"/>
      <c r="SKU99" s="6"/>
      <c r="SKV99" s="6"/>
      <c r="SKW99" s="6"/>
      <c r="SKX99" s="6"/>
      <c r="SKY99" s="6"/>
      <c r="SKZ99" s="6"/>
      <c r="SLA99" s="6"/>
      <c r="SLB99" s="6"/>
      <c r="SLC99" s="6"/>
      <c r="SLD99" s="6"/>
      <c r="SLE99" s="6"/>
      <c r="SLF99" s="6"/>
      <c r="SLG99" s="6"/>
      <c r="SLH99" s="6"/>
      <c r="SLI99" s="6"/>
      <c r="SLJ99" s="6"/>
      <c r="SLK99" s="6"/>
      <c r="SLL99" s="6"/>
      <c r="SLM99" s="6"/>
      <c r="SLN99" s="6"/>
      <c r="SLO99" s="6"/>
      <c r="SLP99" s="6"/>
      <c r="SLQ99" s="6"/>
      <c r="SLR99" s="6"/>
      <c r="SLS99" s="6"/>
      <c r="SLT99" s="6"/>
      <c r="SLU99" s="6"/>
      <c r="SLV99" s="6"/>
      <c r="SLW99" s="6"/>
      <c r="SLX99" s="6"/>
      <c r="SLY99" s="6"/>
      <c r="SLZ99" s="6"/>
      <c r="SMA99" s="6"/>
      <c r="SMB99" s="6"/>
      <c r="SMC99" s="6"/>
      <c r="SMD99" s="6"/>
      <c r="SME99" s="6"/>
      <c r="SMF99" s="6"/>
      <c r="SMG99" s="6"/>
      <c r="SMH99" s="6"/>
      <c r="SMI99" s="6"/>
      <c r="SMJ99" s="6"/>
      <c r="SMK99" s="6"/>
      <c r="SML99" s="6"/>
      <c r="SMM99" s="6"/>
      <c r="SMN99" s="6"/>
      <c r="SMO99" s="6"/>
      <c r="SMP99" s="6"/>
      <c r="SMQ99" s="6"/>
      <c r="SMR99" s="6"/>
      <c r="SMS99" s="6"/>
      <c r="SMT99" s="6"/>
      <c r="SMU99" s="6"/>
      <c r="SMV99" s="6"/>
      <c r="SMW99" s="6"/>
      <c r="SMX99" s="6"/>
      <c r="SMY99" s="6"/>
      <c r="SMZ99" s="6"/>
      <c r="SNA99" s="6"/>
      <c r="SNB99" s="6"/>
      <c r="SNC99" s="6"/>
      <c r="SND99" s="6"/>
      <c r="SNE99" s="6"/>
      <c r="SNF99" s="6"/>
      <c r="SNG99" s="6"/>
      <c r="SNH99" s="6"/>
      <c r="SNI99" s="6"/>
      <c r="SNJ99" s="6"/>
      <c r="SNK99" s="6"/>
      <c r="SNL99" s="6"/>
      <c r="SNM99" s="6"/>
      <c r="SNN99" s="6"/>
      <c r="SNO99" s="6"/>
      <c r="SNP99" s="6"/>
      <c r="SNQ99" s="6"/>
      <c r="SNR99" s="6"/>
      <c r="SNS99" s="6"/>
      <c r="SNT99" s="6"/>
      <c r="SNU99" s="6"/>
      <c r="SNV99" s="6"/>
      <c r="SNW99" s="6"/>
      <c r="SNX99" s="6"/>
      <c r="SNY99" s="6"/>
      <c r="SNZ99" s="6"/>
      <c r="SOA99" s="6"/>
      <c r="SOB99" s="6"/>
      <c r="SOC99" s="6"/>
      <c r="SOD99" s="6"/>
      <c r="SOE99" s="6"/>
      <c r="SOF99" s="6"/>
      <c r="SOG99" s="6"/>
      <c r="SOH99" s="6"/>
      <c r="SOI99" s="6"/>
      <c r="SOJ99" s="6"/>
      <c r="SOK99" s="6"/>
      <c r="SOL99" s="6"/>
      <c r="SOM99" s="6"/>
      <c r="SON99" s="6"/>
      <c r="SOO99" s="6"/>
      <c r="SOP99" s="6"/>
      <c r="SOQ99" s="6"/>
      <c r="SOR99" s="6"/>
      <c r="SOS99" s="6"/>
      <c r="SOT99" s="6"/>
      <c r="SOU99" s="6"/>
      <c r="SOV99" s="6"/>
      <c r="SOW99" s="6"/>
      <c r="SOX99" s="6"/>
      <c r="SOY99" s="6"/>
      <c r="SOZ99" s="6"/>
      <c r="SPA99" s="6"/>
      <c r="SPB99" s="6"/>
      <c r="SPC99" s="6"/>
      <c r="SPD99" s="6"/>
      <c r="SPE99" s="6"/>
      <c r="SPF99" s="6"/>
      <c r="SPG99" s="6"/>
      <c r="SPH99" s="6"/>
      <c r="SPI99" s="6"/>
      <c r="SPJ99" s="6"/>
      <c r="SPK99" s="6"/>
      <c r="SPL99" s="6"/>
      <c r="SPM99" s="6"/>
      <c r="SPN99" s="6"/>
      <c r="SPO99" s="6"/>
      <c r="SPP99" s="6"/>
      <c r="SPQ99" s="6"/>
      <c r="SPR99" s="6"/>
      <c r="SPS99" s="6"/>
      <c r="SPT99" s="6"/>
      <c r="SPU99" s="6"/>
      <c r="SPV99" s="6"/>
      <c r="SPW99" s="6"/>
      <c r="SPX99" s="6"/>
      <c r="SPY99" s="6"/>
      <c r="SPZ99" s="6"/>
      <c r="SQA99" s="6"/>
      <c r="SQB99" s="6"/>
      <c r="SQC99" s="6"/>
      <c r="SQD99" s="6"/>
      <c r="SQE99" s="6"/>
      <c r="SQF99" s="6"/>
      <c r="SQG99" s="6"/>
      <c r="SQH99" s="6"/>
      <c r="SQI99" s="6"/>
      <c r="SQJ99" s="6"/>
      <c r="SQK99" s="6"/>
      <c r="SQL99" s="6"/>
      <c r="SQM99" s="6"/>
      <c r="SQN99" s="6"/>
      <c r="SQO99" s="6"/>
      <c r="SQP99" s="6"/>
      <c r="SQQ99" s="6"/>
      <c r="SQR99" s="6"/>
      <c r="SQS99" s="6"/>
      <c r="SQT99" s="6"/>
      <c r="SQU99" s="6"/>
      <c r="SQV99" s="6"/>
      <c r="SQW99" s="6"/>
      <c r="SQX99" s="6"/>
      <c r="SQY99" s="6"/>
      <c r="SQZ99" s="6"/>
      <c r="SRA99" s="6"/>
      <c r="SRB99" s="6"/>
      <c r="SRC99" s="6"/>
      <c r="SRD99" s="6"/>
      <c r="SRE99" s="6"/>
      <c r="SRF99" s="6"/>
      <c r="SRG99" s="6"/>
      <c r="SRH99" s="6"/>
      <c r="SRI99" s="6"/>
      <c r="SRJ99" s="6"/>
      <c r="SRK99" s="6"/>
      <c r="SRL99" s="6"/>
      <c r="SRM99" s="6"/>
      <c r="SRN99" s="6"/>
      <c r="SRO99" s="6"/>
      <c r="SRP99" s="6"/>
      <c r="SRQ99" s="6"/>
      <c r="SRR99" s="6"/>
      <c r="SRS99" s="6"/>
      <c r="SRT99" s="6"/>
      <c r="SRU99" s="6"/>
      <c r="SRV99" s="6"/>
      <c r="SRW99" s="6"/>
      <c r="SRX99" s="6"/>
      <c r="SRY99" s="6"/>
      <c r="SRZ99" s="6"/>
      <c r="SSA99" s="6"/>
      <c r="SSB99" s="6"/>
      <c r="SSC99" s="6"/>
      <c r="SSD99" s="6"/>
      <c r="SSE99" s="6"/>
      <c r="SSF99" s="6"/>
      <c r="SSG99" s="6"/>
      <c r="SSH99" s="6"/>
      <c r="SSI99" s="6"/>
      <c r="SSJ99" s="6"/>
      <c r="SSK99" s="6"/>
      <c r="SSL99" s="6"/>
      <c r="SSM99" s="6"/>
      <c r="SSN99" s="6"/>
      <c r="SSO99" s="6"/>
      <c r="SSP99" s="6"/>
      <c r="SSQ99" s="6"/>
      <c r="SSR99" s="6"/>
      <c r="SSS99" s="6"/>
      <c r="SST99" s="6"/>
      <c r="SSU99" s="6"/>
      <c r="SSV99" s="6"/>
      <c r="SSW99" s="6"/>
      <c r="SSX99" s="6"/>
      <c r="SSY99" s="6"/>
      <c r="SSZ99" s="6"/>
      <c r="STA99" s="6"/>
      <c r="STB99" s="6"/>
      <c r="STC99" s="6"/>
      <c r="STD99" s="6"/>
      <c r="STE99" s="6"/>
      <c r="STF99" s="6"/>
      <c r="STG99" s="6"/>
      <c r="STH99" s="6"/>
      <c r="STI99" s="6"/>
      <c r="STJ99" s="6"/>
      <c r="STK99" s="6"/>
      <c r="STL99" s="6"/>
      <c r="STM99" s="6"/>
      <c r="STN99" s="6"/>
      <c r="STO99" s="6"/>
      <c r="STP99" s="6"/>
      <c r="STQ99" s="6"/>
      <c r="STR99" s="6"/>
      <c r="STS99" s="6"/>
      <c r="STT99" s="6"/>
      <c r="STU99" s="6"/>
      <c r="STV99" s="6"/>
      <c r="STW99" s="6"/>
      <c r="STX99" s="6"/>
      <c r="STY99" s="6"/>
      <c r="STZ99" s="6"/>
      <c r="SUA99" s="6"/>
      <c r="SUB99" s="6"/>
      <c r="SUC99" s="6"/>
      <c r="SUD99" s="6"/>
      <c r="SUE99" s="6"/>
      <c r="SUF99" s="6"/>
      <c r="SUG99" s="6"/>
      <c r="SUH99" s="6"/>
      <c r="SUI99" s="6"/>
      <c r="SUJ99" s="6"/>
      <c r="SUK99" s="6"/>
      <c r="SUL99" s="6"/>
      <c r="SUM99" s="6"/>
      <c r="SUN99" s="6"/>
      <c r="SUO99" s="6"/>
      <c r="SUP99" s="6"/>
      <c r="SUQ99" s="6"/>
      <c r="SUR99" s="6"/>
      <c r="SUS99" s="6"/>
      <c r="SUT99" s="6"/>
      <c r="SUU99" s="6"/>
      <c r="SUV99" s="6"/>
      <c r="SUW99" s="6"/>
      <c r="SUX99" s="6"/>
      <c r="SUY99" s="6"/>
      <c r="SUZ99" s="6"/>
      <c r="SVA99" s="6"/>
      <c r="SVB99" s="6"/>
      <c r="SVC99" s="6"/>
      <c r="SVD99" s="6"/>
      <c r="SVE99" s="6"/>
      <c r="SVF99" s="6"/>
      <c r="SVG99" s="6"/>
      <c r="SVH99" s="6"/>
      <c r="SVI99" s="6"/>
      <c r="SVJ99" s="6"/>
      <c r="SVK99" s="6"/>
      <c r="SVL99" s="6"/>
      <c r="SVM99" s="6"/>
      <c r="SVN99" s="6"/>
      <c r="SVO99" s="6"/>
      <c r="SVP99" s="6"/>
      <c r="SVQ99" s="6"/>
      <c r="SVR99" s="6"/>
      <c r="SVS99" s="6"/>
      <c r="SVT99" s="6"/>
      <c r="SVU99" s="6"/>
      <c r="SVV99" s="6"/>
      <c r="SVW99" s="6"/>
      <c r="SVX99" s="6"/>
      <c r="SVY99" s="6"/>
      <c r="SVZ99" s="6"/>
      <c r="SWA99" s="6"/>
      <c r="SWB99" s="6"/>
      <c r="SWC99" s="6"/>
      <c r="SWD99" s="6"/>
      <c r="SWE99" s="6"/>
      <c r="SWF99" s="6"/>
      <c r="SWG99" s="6"/>
      <c r="SWH99" s="6"/>
      <c r="SWI99" s="6"/>
      <c r="SWJ99" s="6"/>
      <c r="SWK99" s="6"/>
      <c r="SWL99" s="6"/>
      <c r="SWM99" s="6"/>
      <c r="SWN99" s="6"/>
      <c r="SWO99" s="6"/>
      <c r="SWP99" s="6"/>
      <c r="SWQ99" s="6"/>
      <c r="SWR99" s="6"/>
      <c r="SWS99" s="6"/>
      <c r="SWT99" s="6"/>
      <c r="SWU99" s="6"/>
      <c r="SWV99" s="6"/>
      <c r="SWW99" s="6"/>
      <c r="SWX99" s="6"/>
      <c r="SWY99" s="6"/>
      <c r="SWZ99" s="6"/>
      <c r="SXA99" s="6"/>
      <c r="SXB99" s="6"/>
      <c r="SXC99" s="6"/>
      <c r="SXD99" s="6"/>
      <c r="SXE99" s="6"/>
      <c r="SXF99" s="6"/>
      <c r="SXG99" s="6"/>
      <c r="SXH99" s="6"/>
      <c r="SXI99" s="6"/>
      <c r="SXJ99" s="6"/>
      <c r="SXK99" s="6"/>
      <c r="SXL99" s="6"/>
      <c r="SXM99" s="6"/>
      <c r="SXN99" s="6"/>
      <c r="SXO99" s="6"/>
      <c r="SXP99" s="6"/>
      <c r="SXQ99" s="6"/>
      <c r="SXR99" s="6"/>
      <c r="SXS99" s="6"/>
      <c r="SXT99" s="6"/>
      <c r="SXU99" s="6"/>
      <c r="SXV99" s="6"/>
      <c r="SXW99" s="6"/>
      <c r="SXX99" s="6"/>
      <c r="SXY99" s="6"/>
      <c r="SXZ99" s="6"/>
      <c r="SYA99" s="6"/>
      <c r="SYB99" s="6"/>
      <c r="SYC99" s="6"/>
      <c r="SYD99" s="6"/>
      <c r="SYE99" s="6"/>
      <c r="SYF99" s="6"/>
      <c r="SYG99" s="6"/>
      <c r="SYH99" s="6"/>
      <c r="SYI99" s="6"/>
      <c r="SYJ99" s="6"/>
      <c r="SYK99" s="6"/>
      <c r="SYL99" s="6"/>
      <c r="SYM99" s="6"/>
      <c r="SYN99" s="6"/>
      <c r="SYO99" s="6"/>
      <c r="SYP99" s="6"/>
      <c r="SYQ99" s="6"/>
      <c r="SYR99" s="6"/>
      <c r="SYS99" s="6"/>
      <c r="SYT99" s="6"/>
      <c r="SYU99" s="6"/>
      <c r="SYV99" s="6"/>
      <c r="SYW99" s="6"/>
      <c r="SYX99" s="6"/>
      <c r="SYY99" s="6"/>
      <c r="SYZ99" s="6"/>
      <c r="SZA99" s="6"/>
      <c r="SZB99" s="6"/>
      <c r="SZC99" s="6"/>
      <c r="SZD99" s="6"/>
      <c r="SZE99" s="6"/>
      <c r="SZF99" s="6"/>
      <c r="SZG99" s="6"/>
      <c r="SZH99" s="6"/>
      <c r="SZI99" s="6"/>
      <c r="SZJ99" s="6"/>
      <c r="SZK99" s="6"/>
      <c r="SZL99" s="6"/>
      <c r="SZM99" s="6"/>
      <c r="SZN99" s="6"/>
      <c r="SZO99" s="6"/>
      <c r="SZP99" s="6"/>
      <c r="SZQ99" s="6"/>
      <c r="SZR99" s="6"/>
      <c r="SZS99" s="6"/>
      <c r="SZT99" s="6"/>
      <c r="SZU99" s="6"/>
      <c r="SZV99" s="6"/>
      <c r="SZW99" s="6"/>
      <c r="SZX99" s="6"/>
      <c r="SZY99" s="6"/>
      <c r="SZZ99" s="6"/>
      <c r="TAA99" s="6"/>
      <c r="TAB99" s="6"/>
      <c r="TAC99" s="6"/>
      <c r="TAD99" s="6"/>
      <c r="TAE99" s="6"/>
      <c r="TAF99" s="6"/>
      <c r="TAG99" s="6"/>
      <c r="TAH99" s="6"/>
      <c r="TAI99" s="6"/>
      <c r="TAJ99" s="6"/>
      <c r="TAK99" s="6"/>
      <c r="TAL99" s="6"/>
      <c r="TAM99" s="6"/>
      <c r="TAN99" s="6"/>
      <c r="TAO99" s="6"/>
      <c r="TAP99" s="6"/>
      <c r="TAQ99" s="6"/>
      <c r="TAR99" s="6"/>
      <c r="TAS99" s="6"/>
      <c r="TAT99" s="6"/>
      <c r="TAU99" s="6"/>
      <c r="TAV99" s="6"/>
      <c r="TAW99" s="6"/>
      <c r="TAX99" s="6"/>
      <c r="TAY99" s="6"/>
      <c r="TAZ99" s="6"/>
      <c r="TBA99" s="6"/>
      <c r="TBB99" s="6"/>
      <c r="TBC99" s="6"/>
      <c r="TBD99" s="6"/>
      <c r="TBE99" s="6"/>
      <c r="TBF99" s="6"/>
      <c r="TBG99" s="6"/>
      <c r="TBH99" s="6"/>
      <c r="TBI99" s="6"/>
      <c r="TBJ99" s="6"/>
      <c r="TBK99" s="6"/>
      <c r="TBL99" s="6"/>
      <c r="TBM99" s="6"/>
      <c r="TBN99" s="6"/>
      <c r="TBO99" s="6"/>
      <c r="TBP99" s="6"/>
      <c r="TBQ99" s="6"/>
      <c r="TBR99" s="6"/>
      <c r="TBS99" s="6"/>
      <c r="TBT99" s="6"/>
      <c r="TBU99" s="6"/>
      <c r="TBV99" s="6"/>
      <c r="TBW99" s="6"/>
      <c r="TBX99" s="6"/>
      <c r="TBY99" s="6"/>
      <c r="TBZ99" s="6"/>
      <c r="TCA99" s="6"/>
      <c r="TCB99" s="6"/>
      <c r="TCC99" s="6"/>
      <c r="TCD99" s="6"/>
      <c r="TCE99" s="6"/>
      <c r="TCF99" s="6"/>
      <c r="TCG99" s="6"/>
      <c r="TCH99" s="6"/>
      <c r="TCI99" s="6"/>
      <c r="TCJ99" s="6"/>
      <c r="TCK99" s="6"/>
      <c r="TCL99" s="6"/>
      <c r="TCM99" s="6"/>
      <c r="TCN99" s="6"/>
      <c r="TCO99" s="6"/>
      <c r="TCP99" s="6"/>
      <c r="TCQ99" s="6"/>
      <c r="TCR99" s="6"/>
      <c r="TCS99" s="6"/>
      <c r="TCT99" s="6"/>
      <c r="TCU99" s="6"/>
      <c r="TCV99" s="6"/>
      <c r="TCW99" s="6"/>
      <c r="TCX99" s="6"/>
      <c r="TCY99" s="6"/>
      <c r="TCZ99" s="6"/>
      <c r="TDA99" s="6"/>
      <c r="TDB99" s="6"/>
      <c r="TDC99" s="6"/>
      <c r="TDD99" s="6"/>
      <c r="TDE99" s="6"/>
      <c r="TDF99" s="6"/>
      <c r="TDG99" s="6"/>
      <c r="TDH99" s="6"/>
      <c r="TDI99" s="6"/>
      <c r="TDJ99" s="6"/>
      <c r="TDK99" s="6"/>
      <c r="TDL99" s="6"/>
      <c r="TDM99" s="6"/>
      <c r="TDN99" s="6"/>
      <c r="TDO99" s="6"/>
      <c r="TDP99" s="6"/>
      <c r="TDQ99" s="6"/>
      <c r="TDR99" s="6"/>
      <c r="TDS99" s="6"/>
      <c r="TDT99" s="6"/>
      <c r="TDU99" s="6"/>
      <c r="TDV99" s="6"/>
      <c r="TDW99" s="6"/>
      <c r="TDX99" s="6"/>
      <c r="TDY99" s="6"/>
      <c r="TDZ99" s="6"/>
      <c r="TEA99" s="6"/>
      <c r="TEB99" s="6"/>
      <c r="TEC99" s="6"/>
      <c r="TED99" s="6"/>
      <c r="TEE99" s="6"/>
      <c r="TEF99" s="6"/>
      <c r="TEG99" s="6"/>
      <c r="TEH99" s="6"/>
      <c r="TEI99" s="6"/>
      <c r="TEJ99" s="6"/>
      <c r="TEK99" s="6"/>
      <c r="TEL99" s="6"/>
      <c r="TEM99" s="6"/>
      <c r="TEN99" s="6"/>
      <c r="TEO99" s="6"/>
      <c r="TEP99" s="6"/>
      <c r="TEQ99" s="6"/>
      <c r="TER99" s="6"/>
      <c r="TES99" s="6"/>
      <c r="TET99" s="6"/>
      <c r="TEU99" s="6"/>
      <c r="TEV99" s="6"/>
      <c r="TEW99" s="6"/>
      <c r="TEX99" s="6"/>
      <c r="TEY99" s="6"/>
      <c r="TEZ99" s="6"/>
      <c r="TFA99" s="6"/>
      <c r="TFB99" s="6"/>
      <c r="TFC99" s="6"/>
      <c r="TFD99" s="6"/>
      <c r="TFE99" s="6"/>
      <c r="TFF99" s="6"/>
      <c r="TFG99" s="6"/>
      <c r="TFH99" s="6"/>
      <c r="TFI99" s="6"/>
      <c r="TFJ99" s="6"/>
      <c r="TFK99" s="6"/>
      <c r="TFL99" s="6"/>
      <c r="TFM99" s="6"/>
      <c r="TFN99" s="6"/>
      <c r="TFO99" s="6"/>
      <c r="TFP99" s="6"/>
      <c r="TFQ99" s="6"/>
      <c r="TFR99" s="6"/>
      <c r="TFS99" s="6"/>
      <c r="TFT99" s="6"/>
      <c r="TFU99" s="6"/>
      <c r="TFV99" s="6"/>
      <c r="TFW99" s="6"/>
      <c r="TFX99" s="6"/>
      <c r="TFY99" s="6"/>
      <c r="TFZ99" s="6"/>
      <c r="TGA99" s="6"/>
      <c r="TGB99" s="6"/>
      <c r="TGC99" s="6"/>
      <c r="TGD99" s="6"/>
      <c r="TGE99" s="6"/>
      <c r="TGF99" s="6"/>
      <c r="TGG99" s="6"/>
      <c r="TGH99" s="6"/>
      <c r="TGI99" s="6"/>
      <c r="TGJ99" s="6"/>
      <c r="TGK99" s="6"/>
      <c r="TGL99" s="6"/>
      <c r="TGM99" s="6"/>
      <c r="TGN99" s="6"/>
      <c r="TGO99" s="6"/>
      <c r="TGP99" s="6"/>
      <c r="TGQ99" s="6"/>
      <c r="TGR99" s="6"/>
      <c r="TGS99" s="6"/>
      <c r="TGT99" s="6"/>
      <c r="TGU99" s="6"/>
      <c r="TGV99" s="6"/>
      <c r="TGW99" s="6"/>
      <c r="TGX99" s="6"/>
      <c r="TGY99" s="6"/>
      <c r="TGZ99" s="6"/>
      <c r="THA99" s="6"/>
      <c r="THB99" s="6"/>
      <c r="THC99" s="6"/>
      <c r="THD99" s="6"/>
      <c r="THE99" s="6"/>
      <c r="THF99" s="6"/>
      <c r="THG99" s="6"/>
      <c r="THH99" s="6"/>
      <c r="THI99" s="6"/>
      <c r="THJ99" s="6"/>
      <c r="THK99" s="6"/>
      <c r="THL99" s="6"/>
      <c r="THM99" s="6"/>
      <c r="THN99" s="6"/>
      <c r="THO99" s="6"/>
      <c r="THP99" s="6"/>
      <c r="THQ99" s="6"/>
      <c r="THR99" s="6"/>
      <c r="THS99" s="6"/>
      <c r="THT99" s="6"/>
      <c r="THU99" s="6"/>
      <c r="THV99" s="6"/>
      <c r="THW99" s="6"/>
      <c r="THX99" s="6"/>
      <c r="THY99" s="6"/>
      <c r="THZ99" s="6"/>
      <c r="TIA99" s="6"/>
      <c r="TIB99" s="6"/>
      <c r="TIC99" s="6"/>
      <c r="TID99" s="6"/>
      <c r="TIE99" s="6"/>
      <c r="TIF99" s="6"/>
      <c r="TIG99" s="6"/>
      <c r="TIH99" s="6"/>
      <c r="TII99" s="6"/>
      <c r="TIJ99" s="6"/>
      <c r="TIK99" s="6"/>
      <c r="TIL99" s="6"/>
      <c r="TIM99" s="6"/>
      <c r="TIN99" s="6"/>
      <c r="TIO99" s="6"/>
      <c r="TIP99" s="6"/>
      <c r="TIQ99" s="6"/>
      <c r="TIR99" s="6"/>
      <c r="TIS99" s="6"/>
      <c r="TIT99" s="6"/>
      <c r="TIU99" s="6"/>
      <c r="TIV99" s="6"/>
      <c r="TIW99" s="6"/>
      <c r="TIX99" s="6"/>
      <c r="TIY99" s="6"/>
      <c r="TIZ99" s="6"/>
      <c r="TJA99" s="6"/>
      <c r="TJB99" s="6"/>
      <c r="TJC99" s="6"/>
      <c r="TJD99" s="6"/>
      <c r="TJE99" s="6"/>
      <c r="TJF99" s="6"/>
      <c r="TJG99" s="6"/>
      <c r="TJH99" s="6"/>
      <c r="TJI99" s="6"/>
      <c r="TJJ99" s="6"/>
      <c r="TJK99" s="6"/>
      <c r="TJL99" s="6"/>
      <c r="TJM99" s="6"/>
      <c r="TJN99" s="6"/>
      <c r="TJO99" s="6"/>
      <c r="TJP99" s="6"/>
      <c r="TJQ99" s="6"/>
      <c r="TJR99" s="6"/>
      <c r="TJS99" s="6"/>
      <c r="TJT99" s="6"/>
      <c r="TJU99" s="6"/>
      <c r="TJV99" s="6"/>
      <c r="TJW99" s="6"/>
      <c r="TJX99" s="6"/>
      <c r="TJY99" s="6"/>
      <c r="TJZ99" s="6"/>
      <c r="TKA99" s="6"/>
      <c r="TKB99" s="6"/>
      <c r="TKC99" s="6"/>
      <c r="TKD99" s="6"/>
      <c r="TKE99" s="6"/>
      <c r="TKF99" s="6"/>
      <c r="TKG99" s="6"/>
      <c r="TKH99" s="6"/>
      <c r="TKI99" s="6"/>
      <c r="TKJ99" s="6"/>
      <c r="TKK99" s="6"/>
      <c r="TKL99" s="6"/>
      <c r="TKM99" s="6"/>
      <c r="TKN99" s="6"/>
      <c r="TKO99" s="6"/>
      <c r="TKP99" s="6"/>
      <c r="TKQ99" s="6"/>
      <c r="TKR99" s="6"/>
      <c r="TKS99" s="6"/>
      <c r="TKT99" s="6"/>
      <c r="TKU99" s="6"/>
      <c r="TKV99" s="6"/>
      <c r="TKW99" s="6"/>
      <c r="TKX99" s="6"/>
      <c r="TKY99" s="6"/>
      <c r="TKZ99" s="6"/>
      <c r="TLA99" s="6"/>
      <c r="TLB99" s="6"/>
      <c r="TLC99" s="6"/>
      <c r="TLD99" s="6"/>
      <c r="TLE99" s="6"/>
      <c r="TLF99" s="6"/>
      <c r="TLG99" s="6"/>
      <c r="TLH99" s="6"/>
      <c r="TLI99" s="6"/>
      <c r="TLJ99" s="6"/>
      <c r="TLK99" s="6"/>
      <c r="TLL99" s="6"/>
      <c r="TLM99" s="6"/>
      <c r="TLN99" s="6"/>
      <c r="TLO99" s="6"/>
      <c r="TLP99" s="6"/>
      <c r="TLQ99" s="6"/>
      <c r="TLR99" s="6"/>
      <c r="TLS99" s="6"/>
      <c r="TLT99" s="6"/>
      <c r="TLU99" s="6"/>
      <c r="TLV99" s="6"/>
      <c r="TLW99" s="6"/>
      <c r="TLX99" s="6"/>
      <c r="TLY99" s="6"/>
      <c r="TLZ99" s="6"/>
      <c r="TMA99" s="6"/>
      <c r="TMB99" s="6"/>
      <c r="TMC99" s="6"/>
      <c r="TMD99" s="6"/>
      <c r="TME99" s="6"/>
      <c r="TMF99" s="6"/>
      <c r="TMG99" s="6"/>
      <c r="TMH99" s="6"/>
      <c r="TMI99" s="6"/>
      <c r="TMJ99" s="6"/>
      <c r="TMK99" s="6"/>
      <c r="TML99" s="6"/>
      <c r="TMM99" s="6"/>
      <c r="TMN99" s="6"/>
      <c r="TMO99" s="6"/>
      <c r="TMP99" s="6"/>
      <c r="TMQ99" s="6"/>
      <c r="TMR99" s="6"/>
      <c r="TMS99" s="6"/>
      <c r="TMT99" s="6"/>
      <c r="TMU99" s="6"/>
      <c r="TMV99" s="6"/>
      <c r="TMW99" s="6"/>
      <c r="TMX99" s="6"/>
      <c r="TMY99" s="6"/>
      <c r="TMZ99" s="6"/>
      <c r="TNA99" s="6"/>
      <c r="TNB99" s="6"/>
      <c r="TNC99" s="6"/>
      <c r="TND99" s="6"/>
      <c r="TNE99" s="6"/>
      <c r="TNF99" s="6"/>
      <c r="TNG99" s="6"/>
      <c r="TNH99" s="6"/>
      <c r="TNI99" s="6"/>
      <c r="TNJ99" s="6"/>
      <c r="TNK99" s="6"/>
      <c r="TNL99" s="6"/>
      <c r="TNM99" s="6"/>
      <c r="TNN99" s="6"/>
      <c r="TNO99" s="6"/>
      <c r="TNP99" s="6"/>
      <c r="TNQ99" s="6"/>
      <c r="TNR99" s="6"/>
      <c r="TNS99" s="6"/>
      <c r="TNT99" s="6"/>
      <c r="TNU99" s="6"/>
      <c r="TNV99" s="6"/>
      <c r="TNW99" s="6"/>
      <c r="TNX99" s="6"/>
      <c r="TNY99" s="6"/>
      <c r="TNZ99" s="6"/>
      <c r="TOA99" s="6"/>
      <c r="TOB99" s="6"/>
      <c r="TOC99" s="6"/>
      <c r="TOD99" s="6"/>
      <c r="TOE99" s="6"/>
      <c r="TOF99" s="6"/>
      <c r="TOG99" s="6"/>
      <c r="TOH99" s="6"/>
      <c r="TOI99" s="6"/>
      <c r="TOJ99" s="6"/>
      <c r="TOK99" s="6"/>
      <c r="TOL99" s="6"/>
      <c r="TOM99" s="6"/>
      <c r="TON99" s="6"/>
      <c r="TOO99" s="6"/>
      <c r="TOP99" s="6"/>
      <c r="TOQ99" s="6"/>
      <c r="TOR99" s="6"/>
      <c r="TOS99" s="6"/>
      <c r="TOT99" s="6"/>
      <c r="TOU99" s="6"/>
      <c r="TOV99" s="6"/>
      <c r="TOW99" s="6"/>
      <c r="TOX99" s="6"/>
      <c r="TOY99" s="6"/>
      <c r="TOZ99" s="6"/>
      <c r="TPA99" s="6"/>
      <c r="TPB99" s="6"/>
      <c r="TPC99" s="6"/>
      <c r="TPD99" s="6"/>
      <c r="TPE99" s="6"/>
      <c r="TPF99" s="6"/>
      <c r="TPG99" s="6"/>
      <c r="TPH99" s="6"/>
      <c r="TPI99" s="6"/>
      <c r="TPJ99" s="6"/>
      <c r="TPK99" s="6"/>
      <c r="TPL99" s="6"/>
      <c r="TPM99" s="6"/>
      <c r="TPN99" s="6"/>
      <c r="TPO99" s="6"/>
      <c r="TPP99" s="6"/>
      <c r="TPQ99" s="6"/>
      <c r="TPR99" s="6"/>
      <c r="TPS99" s="6"/>
      <c r="TPT99" s="6"/>
      <c r="TPU99" s="6"/>
      <c r="TPV99" s="6"/>
      <c r="TPW99" s="6"/>
      <c r="TPX99" s="6"/>
      <c r="TPY99" s="6"/>
      <c r="TPZ99" s="6"/>
      <c r="TQA99" s="6"/>
      <c r="TQB99" s="6"/>
      <c r="TQC99" s="6"/>
      <c r="TQD99" s="6"/>
      <c r="TQE99" s="6"/>
      <c r="TQF99" s="6"/>
      <c r="TQG99" s="6"/>
      <c r="TQH99" s="6"/>
      <c r="TQI99" s="6"/>
      <c r="TQJ99" s="6"/>
      <c r="TQK99" s="6"/>
      <c r="TQL99" s="6"/>
      <c r="TQM99" s="6"/>
      <c r="TQN99" s="6"/>
      <c r="TQO99" s="6"/>
      <c r="TQP99" s="6"/>
      <c r="TQQ99" s="6"/>
      <c r="TQR99" s="6"/>
      <c r="TQS99" s="6"/>
      <c r="TQT99" s="6"/>
      <c r="TQU99" s="6"/>
      <c r="TQV99" s="6"/>
      <c r="TQW99" s="6"/>
      <c r="TQX99" s="6"/>
      <c r="TQY99" s="6"/>
      <c r="TQZ99" s="6"/>
      <c r="TRA99" s="6"/>
      <c r="TRB99" s="6"/>
      <c r="TRC99" s="6"/>
      <c r="TRD99" s="6"/>
      <c r="TRE99" s="6"/>
      <c r="TRF99" s="6"/>
      <c r="TRG99" s="6"/>
      <c r="TRH99" s="6"/>
      <c r="TRI99" s="6"/>
      <c r="TRJ99" s="6"/>
      <c r="TRK99" s="6"/>
      <c r="TRL99" s="6"/>
      <c r="TRM99" s="6"/>
      <c r="TRN99" s="6"/>
      <c r="TRO99" s="6"/>
      <c r="TRP99" s="6"/>
      <c r="TRQ99" s="6"/>
      <c r="TRR99" s="6"/>
      <c r="TRS99" s="6"/>
      <c r="TRT99" s="6"/>
      <c r="TRU99" s="6"/>
      <c r="TRV99" s="6"/>
      <c r="TRW99" s="6"/>
      <c r="TRX99" s="6"/>
      <c r="TRY99" s="6"/>
      <c r="TRZ99" s="6"/>
      <c r="TSA99" s="6"/>
      <c r="TSB99" s="6"/>
      <c r="TSC99" s="6"/>
      <c r="TSD99" s="6"/>
      <c r="TSE99" s="6"/>
      <c r="TSF99" s="6"/>
      <c r="TSG99" s="6"/>
      <c r="TSH99" s="6"/>
      <c r="TSI99" s="6"/>
      <c r="TSJ99" s="6"/>
      <c r="TSK99" s="6"/>
      <c r="TSL99" s="6"/>
      <c r="TSM99" s="6"/>
      <c r="TSN99" s="6"/>
      <c r="TSO99" s="6"/>
      <c r="TSP99" s="6"/>
      <c r="TSQ99" s="6"/>
      <c r="TSR99" s="6"/>
      <c r="TSS99" s="6"/>
      <c r="TST99" s="6"/>
      <c r="TSU99" s="6"/>
      <c r="TSV99" s="6"/>
      <c r="TSW99" s="6"/>
      <c r="TSX99" s="6"/>
      <c r="TSY99" s="6"/>
      <c r="TSZ99" s="6"/>
      <c r="TTA99" s="6"/>
      <c r="TTB99" s="6"/>
      <c r="TTC99" s="6"/>
      <c r="TTD99" s="6"/>
      <c r="TTE99" s="6"/>
      <c r="TTF99" s="6"/>
      <c r="TTG99" s="6"/>
      <c r="TTH99" s="6"/>
      <c r="TTI99" s="6"/>
      <c r="TTJ99" s="6"/>
      <c r="TTK99" s="6"/>
      <c r="TTL99" s="6"/>
      <c r="TTM99" s="6"/>
      <c r="TTN99" s="6"/>
      <c r="TTO99" s="6"/>
      <c r="TTP99" s="6"/>
      <c r="TTQ99" s="6"/>
      <c r="TTR99" s="6"/>
      <c r="TTS99" s="6"/>
      <c r="TTT99" s="6"/>
      <c r="TTU99" s="6"/>
      <c r="TTV99" s="6"/>
      <c r="TTW99" s="6"/>
      <c r="TTX99" s="6"/>
      <c r="TTY99" s="6"/>
      <c r="TTZ99" s="6"/>
      <c r="TUA99" s="6"/>
      <c r="TUB99" s="6"/>
      <c r="TUC99" s="6"/>
      <c r="TUD99" s="6"/>
      <c r="TUE99" s="6"/>
      <c r="TUF99" s="6"/>
      <c r="TUG99" s="6"/>
      <c r="TUH99" s="6"/>
      <c r="TUI99" s="6"/>
      <c r="TUJ99" s="6"/>
      <c r="TUK99" s="6"/>
      <c r="TUL99" s="6"/>
      <c r="TUM99" s="6"/>
      <c r="TUN99" s="6"/>
      <c r="TUO99" s="6"/>
      <c r="TUP99" s="6"/>
      <c r="TUQ99" s="6"/>
      <c r="TUR99" s="6"/>
      <c r="TUS99" s="6"/>
      <c r="TUT99" s="6"/>
      <c r="TUU99" s="6"/>
      <c r="TUV99" s="6"/>
      <c r="TUW99" s="6"/>
      <c r="TUX99" s="6"/>
      <c r="TUY99" s="6"/>
      <c r="TUZ99" s="6"/>
      <c r="TVA99" s="6"/>
      <c r="TVB99" s="6"/>
      <c r="TVC99" s="6"/>
      <c r="TVD99" s="6"/>
      <c r="TVE99" s="6"/>
      <c r="TVF99" s="6"/>
      <c r="TVG99" s="6"/>
      <c r="TVH99" s="6"/>
      <c r="TVI99" s="6"/>
      <c r="TVJ99" s="6"/>
      <c r="TVK99" s="6"/>
      <c r="TVL99" s="6"/>
      <c r="TVM99" s="6"/>
      <c r="TVN99" s="6"/>
      <c r="TVO99" s="6"/>
      <c r="TVP99" s="6"/>
      <c r="TVQ99" s="6"/>
      <c r="TVR99" s="6"/>
      <c r="TVS99" s="6"/>
      <c r="TVT99" s="6"/>
      <c r="TVU99" s="6"/>
      <c r="TVV99" s="6"/>
      <c r="TVW99" s="6"/>
      <c r="TVX99" s="6"/>
      <c r="TVY99" s="6"/>
      <c r="TVZ99" s="6"/>
      <c r="TWA99" s="6"/>
      <c r="TWB99" s="6"/>
      <c r="TWC99" s="6"/>
      <c r="TWD99" s="6"/>
      <c r="TWE99" s="6"/>
      <c r="TWF99" s="6"/>
      <c r="TWG99" s="6"/>
      <c r="TWH99" s="6"/>
      <c r="TWI99" s="6"/>
      <c r="TWJ99" s="6"/>
      <c r="TWK99" s="6"/>
      <c r="TWL99" s="6"/>
      <c r="TWM99" s="6"/>
      <c r="TWN99" s="6"/>
      <c r="TWO99" s="6"/>
      <c r="TWP99" s="6"/>
      <c r="TWQ99" s="6"/>
      <c r="TWR99" s="6"/>
      <c r="TWS99" s="6"/>
      <c r="TWT99" s="6"/>
      <c r="TWU99" s="6"/>
      <c r="TWV99" s="6"/>
      <c r="TWW99" s="6"/>
      <c r="TWX99" s="6"/>
      <c r="TWY99" s="6"/>
      <c r="TWZ99" s="6"/>
      <c r="TXA99" s="6"/>
      <c r="TXB99" s="6"/>
      <c r="TXC99" s="6"/>
      <c r="TXD99" s="6"/>
      <c r="TXE99" s="6"/>
      <c r="TXF99" s="6"/>
      <c r="TXG99" s="6"/>
      <c r="TXH99" s="6"/>
      <c r="TXI99" s="6"/>
      <c r="TXJ99" s="6"/>
      <c r="TXK99" s="6"/>
      <c r="TXL99" s="6"/>
      <c r="TXM99" s="6"/>
      <c r="TXN99" s="6"/>
      <c r="TXO99" s="6"/>
      <c r="TXP99" s="6"/>
      <c r="TXQ99" s="6"/>
      <c r="TXR99" s="6"/>
      <c r="TXS99" s="6"/>
      <c r="TXT99" s="6"/>
      <c r="TXU99" s="6"/>
      <c r="TXV99" s="6"/>
      <c r="TXW99" s="6"/>
      <c r="TXX99" s="6"/>
      <c r="TXY99" s="6"/>
      <c r="TXZ99" s="6"/>
      <c r="TYA99" s="6"/>
      <c r="TYB99" s="6"/>
      <c r="TYC99" s="6"/>
      <c r="TYD99" s="6"/>
      <c r="TYE99" s="6"/>
      <c r="TYF99" s="6"/>
      <c r="TYG99" s="6"/>
      <c r="TYH99" s="6"/>
      <c r="TYI99" s="6"/>
      <c r="TYJ99" s="6"/>
      <c r="TYK99" s="6"/>
      <c r="TYL99" s="6"/>
      <c r="TYM99" s="6"/>
      <c r="TYN99" s="6"/>
      <c r="TYO99" s="6"/>
      <c r="TYP99" s="6"/>
      <c r="TYQ99" s="6"/>
      <c r="TYR99" s="6"/>
      <c r="TYS99" s="6"/>
      <c r="TYT99" s="6"/>
      <c r="TYU99" s="6"/>
      <c r="TYV99" s="6"/>
      <c r="TYW99" s="6"/>
      <c r="TYX99" s="6"/>
      <c r="TYY99" s="6"/>
      <c r="TYZ99" s="6"/>
      <c r="TZA99" s="6"/>
      <c r="TZB99" s="6"/>
      <c r="TZC99" s="6"/>
      <c r="TZD99" s="6"/>
      <c r="TZE99" s="6"/>
      <c r="TZF99" s="6"/>
      <c r="TZG99" s="6"/>
      <c r="TZH99" s="6"/>
      <c r="TZI99" s="6"/>
      <c r="TZJ99" s="6"/>
      <c r="TZK99" s="6"/>
      <c r="TZL99" s="6"/>
      <c r="TZM99" s="6"/>
      <c r="TZN99" s="6"/>
      <c r="TZO99" s="6"/>
      <c r="TZP99" s="6"/>
      <c r="TZQ99" s="6"/>
      <c r="TZR99" s="6"/>
      <c r="TZS99" s="6"/>
      <c r="TZT99" s="6"/>
      <c r="TZU99" s="6"/>
      <c r="TZV99" s="6"/>
      <c r="TZW99" s="6"/>
      <c r="TZX99" s="6"/>
      <c r="TZY99" s="6"/>
      <c r="TZZ99" s="6"/>
      <c r="UAA99" s="6"/>
      <c r="UAB99" s="6"/>
      <c r="UAC99" s="6"/>
      <c r="UAD99" s="6"/>
      <c r="UAE99" s="6"/>
      <c r="UAF99" s="6"/>
      <c r="UAG99" s="6"/>
      <c r="UAH99" s="6"/>
      <c r="UAI99" s="6"/>
      <c r="UAJ99" s="6"/>
      <c r="UAK99" s="6"/>
      <c r="UAL99" s="6"/>
      <c r="UAM99" s="6"/>
      <c r="UAN99" s="6"/>
      <c r="UAO99" s="6"/>
      <c r="UAP99" s="6"/>
      <c r="UAQ99" s="6"/>
      <c r="UAR99" s="6"/>
      <c r="UAS99" s="6"/>
      <c r="UAT99" s="6"/>
      <c r="UAU99" s="6"/>
      <c r="UAV99" s="6"/>
      <c r="UAW99" s="6"/>
      <c r="UAX99" s="6"/>
      <c r="UAY99" s="6"/>
      <c r="UAZ99" s="6"/>
      <c r="UBA99" s="6"/>
      <c r="UBB99" s="6"/>
      <c r="UBC99" s="6"/>
      <c r="UBD99" s="6"/>
      <c r="UBE99" s="6"/>
      <c r="UBF99" s="6"/>
      <c r="UBG99" s="6"/>
      <c r="UBH99" s="6"/>
      <c r="UBI99" s="6"/>
      <c r="UBJ99" s="6"/>
      <c r="UBK99" s="6"/>
      <c r="UBL99" s="6"/>
      <c r="UBM99" s="6"/>
      <c r="UBN99" s="6"/>
      <c r="UBO99" s="6"/>
      <c r="UBP99" s="6"/>
      <c r="UBQ99" s="6"/>
      <c r="UBR99" s="6"/>
      <c r="UBS99" s="6"/>
      <c r="UBT99" s="6"/>
      <c r="UBU99" s="6"/>
      <c r="UBV99" s="6"/>
      <c r="UBW99" s="6"/>
      <c r="UBX99" s="6"/>
      <c r="UBY99" s="6"/>
      <c r="UBZ99" s="6"/>
      <c r="UCA99" s="6"/>
      <c r="UCB99" s="6"/>
      <c r="UCC99" s="6"/>
      <c r="UCD99" s="6"/>
      <c r="UCE99" s="6"/>
      <c r="UCF99" s="6"/>
      <c r="UCG99" s="6"/>
      <c r="UCH99" s="6"/>
      <c r="UCI99" s="6"/>
      <c r="UCJ99" s="6"/>
      <c r="UCK99" s="6"/>
      <c r="UCL99" s="6"/>
      <c r="UCM99" s="6"/>
      <c r="UCN99" s="6"/>
      <c r="UCO99" s="6"/>
      <c r="UCP99" s="6"/>
      <c r="UCQ99" s="6"/>
      <c r="UCR99" s="6"/>
      <c r="UCS99" s="6"/>
      <c r="UCT99" s="6"/>
      <c r="UCU99" s="6"/>
      <c r="UCV99" s="6"/>
      <c r="UCW99" s="6"/>
      <c r="UCX99" s="6"/>
      <c r="UCY99" s="6"/>
      <c r="UCZ99" s="6"/>
      <c r="UDA99" s="6"/>
      <c r="UDB99" s="6"/>
      <c r="UDC99" s="6"/>
      <c r="UDD99" s="6"/>
      <c r="UDE99" s="6"/>
      <c r="UDF99" s="6"/>
      <c r="UDG99" s="6"/>
      <c r="UDH99" s="6"/>
      <c r="UDI99" s="6"/>
      <c r="UDJ99" s="6"/>
      <c r="UDK99" s="6"/>
      <c r="UDL99" s="6"/>
      <c r="UDM99" s="6"/>
      <c r="UDN99" s="6"/>
      <c r="UDO99" s="6"/>
      <c r="UDP99" s="6"/>
      <c r="UDQ99" s="6"/>
      <c r="UDR99" s="6"/>
      <c r="UDS99" s="6"/>
      <c r="UDT99" s="6"/>
      <c r="UDU99" s="6"/>
      <c r="UDV99" s="6"/>
      <c r="UDW99" s="6"/>
      <c r="UDX99" s="6"/>
      <c r="UDY99" s="6"/>
      <c r="UDZ99" s="6"/>
      <c r="UEA99" s="6"/>
      <c r="UEB99" s="6"/>
      <c r="UEC99" s="6"/>
      <c r="UED99" s="6"/>
      <c r="UEE99" s="6"/>
      <c r="UEF99" s="6"/>
      <c r="UEG99" s="6"/>
      <c r="UEH99" s="6"/>
      <c r="UEI99" s="6"/>
      <c r="UEJ99" s="6"/>
      <c r="UEK99" s="6"/>
      <c r="UEL99" s="6"/>
      <c r="UEM99" s="6"/>
      <c r="UEN99" s="6"/>
      <c r="UEO99" s="6"/>
      <c r="UEP99" s="6"/>
      <c r="UEQ99" s="6"/>
      <c r="UER99" s="6"/>
      <c r="UES99" s="6"/>
      <c r="UET99" s="6"/>
      <c r="UEU99" s="6"/>
      <c r="UEV99" s="6"/>
      <c r="UEW99" s="6"/>
      <c r="UEX99" s="6"/>
      <c r="UEY99" s="6"/>
      <c r="UEZ99" s="6"/>
      <c r="UFA99" s="6"/>
      <c r="UFB99" s="6"/>
      <c r="UFC99" s="6"/>
      <c r="UFD99" s="6"/>
      <c r="UFE99" s="6"/>
      <c r="UFF99" s="6"/>
      <c r="UFG99" s="6"/>
      <c r="UFH99" s="6"/>
      <c r="UFI99" s="6"/>
      <c r="UFJ99" s="6"/>
      <c r="UFK99" s="6"/>
      <c r="UFL99" s="6"/>
      <c r="UFM99" s="6"/>
      <c r="UFN99" s="6"/>
      <c r="UFO99" s="6"/>
      <c r="UFP99" s="6"/>
      <c r="UFQ99" s="6"/>
      <c r="UFR99" s="6"/>
      <c r="UFS99" s="6"/>
      <c r="UFT99" s="6"/>
      <c r="UFU99" s="6"/>
      <c r="UFV99" s="6"/>
      <c r="UFW99" s="6"/>
      <c r="UFX99" s="6"/>
      <c r="UFY99" s="6"/>
      <c r="UFZ99" s="6"/>
      <c r="UGA99" s="6"/>
      <c r="UGB99" s="6"/>
      <c r="UGC99" s="6"/>
      <c r="UGD99" s="6"/>
      <c r="UGE99" s="6"/>
      <c r="UGF99" s="6"/>
      <c r="UGG99" s="6"/>
      <c r="UGH99" s="6"/>
      <c r="UGI99" s="6"/>
      <c r="UGJ99" s="6"/>
      <c r="UGK99" s="6"/>
      <c r="UGL99" s="6"/>
      <c r="UGM99" s="6"/>
      <c r="UGN99" s="6"/>
      <c r="UGO99" s="6"/>
      <c r="UGP99" s="6"/>
      <c r="UGQ99" s="6"/>
      <c r="UGR99" s="6"/>
      <c r="UGS99" s="6"/>
      <c r="UGT99" s="6"/>
      <c r="UGU99" s="6"/>
      <c r="UGV99" s="6"/>
      <c r="UGW99" s="6"/>
      <c r="UGX99" s="6"/>
      <c r="UGY99" s="6"/>
      <c r="UGZ99" s="6"/>
      <c r="UHA99" s="6"/>
      <c r="UHB99" s="6"/>
      <c r="UHC99" s="6"/>
      <c r="UHD99" s="6"/>
      <c r="UHE99" s="6"/>
      <c r="UHF99" s="6"/>
      <c r="UHG99" s="6"/>
      <c r="UHH99" s="6"/>
      <c r="UHI99" s="6"/>
      <c r="UHJ99" s="6"/>
      <c r="UHK99" s="6"/>
      <c r="UHL99" s="6"/>
      <c r="UHM99" s="6"/>
      <c r="UHN99" s="6"/>
      <c r="UHO99" s="6"/>
      <c r="UHP99" s="6"/>
      <c r="UHQ99" s="6"/>
      <c r="UHR99" s="6"/>
      <c r="UHS99" s="6"/>
      <c r="UHT99" s="6"/>
      <c r="UHU99" s="6"/>
      <c r="UHV99" s="6"/>
      <c r="UHW99" s="6"/>
      <c r="UHX99" s="6"/>
      <c r="UHY99" s="6"/>
      <c r="UHZ99" s="6"/>
      <c r="UIA99" s="6"/>
      <c r="UIB99" s="6"/>
      <c r="UIC99" s="6"/>
      <c r="UID99" s="6"/>
      <c r="UIE99" s="6"/>
      <c r="UIF99" s="6"/>
      <c r="UIG99" s="6"/>
      <c r="UIH99" s="6"/>
      <c r="UII99" s="6"/>
      <c r="UIJ99" s="6"/>
      <c r="UIK99" s="6"/>
      <c r="UIL99" s="6"/>
      <c r="UIM99" s="6"/>
      <c r="UIN99" s="6"/>
      <c r="UIO99" s="6"/>
      <c r="UIP99" s="6"/>
      <c r="UIQ99" s="6"/>
      <c r="UIR99" s="6"/>
      <c r="UIS99" s="6"/>
      <c r="UIT99" s="6"/>
      <c r="UIU99" s="6"/>
      <c r="UIV99" s="6"/>
      <c r="UIW99" s="6"/>
      <c r="UIX99" s="6"/>
      <c r="UIY99" s="6"/>
      <c r="UIZ99" s="6"/>
      <c r="UJA99" s="6"/>
      <c r="UJB99" s="6"/>
      <c r="UJC99" s="6"/>
      <c r="UJD99" s="6"/>
      <c r="UJE99" s="6"/>
      <c r="UJF99" s="6"/>
      <c r="UJG99" s="6"/>
      <c r="UJH99" s="6"/>
      <c r="UJI99" s="6"/>
      <c r="UJJ99" s="6"/>
      <c r="UJK99" s="6"/>
      <c r="UJL99" s="6"/>
      <c r="UJM99" s="6"/>
      <c r="UJN99" s="6"/>
      <c r="UJO99" s="6"/>
      <c r="UJP99" s="6"/>
      <c r="UJQ99" s="6"/>
      <c r="UJR99" s="6"/>
      <c r="UJS99" s="6"/>
      <c r="UJT99" s="6"/>
      <c r="UJU99" s="6"/>
      <c r="UJV99" s="6"/>
      <c r="UJW99" s="6"/>
      <c r="UJX99" s="6"/>
      <c r="UJY99" s="6"/>
      <c r="UJZ99" s="6"/>
      <c r="UKA99" s="6"/>
      <c r="UKB99" s="6"/>
      <c r="UKC99" s="6"/>
      <c r="UKD99" s="6"/>
      <c r="UKE99" s="6"/>
      <c r="UKF99" s="6"/>
      <c r="UKG99" s="6"/>
      <c r="UKH99" s="6"/>
      <c r="UKI99" s="6"/>
      <c r="UKJ99" s="6"/>
      <c r="UKK99" s="6"/>
      <c r="UKL99" s="6"/>
      <c r="UKM99" s="6"/>
      <c r="UKN99" s="6"/>
      <c r="UKO99" s="6"/>
      <c r="UKP99" s="6"/>
      <c r="UKQ99" s="6"/>
      <c r="UKR99" s="6"/>
      <c r="UKS99" s="6"/>
      <c r="UKT99" s="6"/>
      <c r="UKU99" s="6"/>
      <c r="UKV99" s="6"/>
      <c r="UKW99" s="6"/>
      <c r="UKX99" s="6"/>
      <c r="UKY99" s="6"/>
      <c r="UKZ99" s="6"/>
      <c r="ULA99" s="6"/>
      <c r="ULB99" s="6"/>
      <c r="ULC99" s="6"/>
      <c r="ULD99" s="6"/>
      <c r="ULE99" s="6"/>
      <c r="ULF99" s="6"/>
      <c r="ULG99" s="6"/>
      <c r="ULH99" s="6"/>
      <c r="ULI99" s="6"/>
      <c r="ULJ99" s="6"/>
      <c r="ULK99" s="6"/>
      <c r="ULL99" s="6"/>
      <c r="ULM99" s="6"/>
      <c r="ULN99" s="6"/>
      <c r="ULO99" s="6"/>
      <c r="ULP99" s="6"/>
      <c r="ULQ99" s="6"/>
      <c r="ULR99" s="6"/>
      <c r="ULS99" s="6"/>
      <c r="ULT99" s="6"/>
      <c r="ULU99" s="6"/>
      <c r="ULV99" s="6"/>
      <c r="ULW99" s="6"/>
      <c r="ULX99" s="6"/>
      <c r="ULY99" s="6"/>
      <c r="ULZ99" s="6"/>
      <c r="UMA99" s="6"/>
      <c r="UMB99" s="6"/>
      <c r="UMC99" s="6"/>
      <c r="UMD99" s="6"/>
      <c r="UME99" s="6"/>
      <c r="UMF99" s="6"/>
      <c r="UMG99" s="6"/>
      <c r="UMH99" s="6"/>
      <c r="UMI99" s="6"/>
      <c r="UMJ99" s="6"/>
      <c r="UMK99" s="6"/>
      <c r="UML99" s="6"/>
      <c r="UMM99" s="6"/>
      <c r="UMN99" s="6"/>
      <c r="UMO99" s="6"/>
      <c r="UMP99" s="6"/>
      <c r="UMQ99" s="6"/>
      <c r="UMR99" s="6"/>
      <c r="UMS99" s="6"/>
      <c r="UMT99" s="6"/>
      <c r="UMU99" s="6"/>
      <c r="UMV99" s="6"/>
      <c r="UMW99" s="6"/>
      <c r="UMX99" s="6"/>
      <c r="UMY99" s="6"/>
      <c r="UMZ99" s="6"/>
      <c r="UNA99" s="6"/>
      <c r="UNB99" s="6"/>
      <c r="UNC99" s="6"/>
      <c r="UND99" s="6"/>
      <c r="UNE99" s="6"/>
      <c r="UNF99" s="6"/>
      <c r="UNG99" s="6"/>
      <c r="UNH99" s="6"/>
      <c r="UNI99" s="6"/>
      <c r="UNJ99" s="6"/>
      <c r="UNK99" s="6"/>
      <c r="UNL99" s="6"/>
      <c r="UNM99" s="6"/>
      <c r="UNN99" s="6"/>
      <c r="UNO99" s="6"/>
      <c r="UNP99" s="6"/>
      <c r="UNQ99" s="6"/>
      <c r="UNR99" s="6"/>
      <c r="UNS99" s="6"/>
      <c r="UNT99" s="6"/>
      <c r="UNU99" s="6"/>
      <c r="UNV99" s="6"/>
      <c r="UNW99" s="6"/>
      <c r="UNX99" s="6"/>
      <c r="UNY99" s="6"/>
      <c r="UNZ99" s="6"/>
      <c r="UOA99" s="6"/>
      <c r="UOB99" s="6"/>
      <c r="UOC99" s="6"/>
      <c r="UOD99" s="6"/>
      <c r="UOE99" s="6"/>
      <c r="UOF99" s="6"/>
      <c r="UOG99" s="6"/>
      <c r="UOH99" s="6"/>
      <c r="UOI99" s="6"/>
      <c r="UOJ99" s="6"/>
      <c r="UOK99" s="6"/>
      <c r="UOL99" s="6"/>
      <c r="UOM99" s="6"/>
      <c r="UON99" s="6"/>
      <c r="UOO99" s="6"/>
      <c r="UOP99" s="6"/>
      <c r="UOQ99" s="6"/>
      <c r="UOR99" s="6"/>
      <c r="UOS99" s="6"/>
      <c r="UOT99" s="6"/>
      <c r="UOU99" s="6"/>
      <c r="UOV99" s="6"/>
      <c r="UOW99" s="6"/>
      <c r="UOX99" s="6"/>
      <c r="UOY99" s="6"/>
      <c r="UOZ99" s="6"/>
      <c r="UPA99" s="6"/>
      <c r="UPB99" s="6"/>
      <c r="UPC99" s="6"/>
      <c r="UPD99" s="6"/>
      <c r="UPE99" s="6"/>
      <c r="UPF99" s="6"/>
      <c r="UPG99" s="6"/>
      <c r="UPH99" s="6"/>
      <c r="UPI99" s="6"/>
      <c r="UPJ99" s="6"/>
      <c r="UPK99" s="6"/>
      <c r="UPL99" s="6"/>
      <c r="UPM99" s="6"/>
      <c r="UPN99" s="6"/>
      <c r="UPO99" s="6"/>
      <c r="UPP99" s="6"/>
      <c r="UPQ99" s="6"/>
      <c r="UPR99" s="6"/>
      <c r="UPS99" s="6"/>
      <c r="UPT99" s="6"/>
      <c r="UPU99" s="6"/>
      <c r="UPV99" s="6"/>
      <c r="UPW99" s="6"/>
      <c r="UPX99" s="6"/>
      <c r="UPY99" s="6"/>
      <c r="UPZ99" s="6"/>
      <c r="UQA99" s="6"/>
      <c r="UQB99" s="6"/>
      <c r="UQC99" s="6"/>
      <c r="UQD99" s="6"/>
      <c r="UQE99" s="6"/>
      <c r="UQF99" s="6"/>
      <c r="UQG99" s="6"/>
      <c r="UQH99" s="6"/>
      <c r="UQI99" s="6"/>
      <c r="UQJ99" s="6"/>
      <c r="UQK99" s="6"/>
      <c r="UQL99" s="6"/>
      <c r="UQM99" s="6"/>
      <c r="UQN99" s="6"/>
      <c r="UQO99" s="6"/>
      <c r="UQP99" s="6"/>
      <c r="UQQ99" s="6"/>
      <c r="UQR99" s="6"/>
      <c r="UQS99" s="6"/>
      <c r="UQT99" s="6"/>
      <c r="UQU99" s="6"/>
      <c r="UQV99" s="6"/>
      <c r="UQW99" s="6"/>
      <c r="UQX99" s="6"/>
      <c r="UQY99" s="6"/>
      <c r="UQZ99" s="6"/>
      <c r="URA99" s="6"/>
      <c r="URB99" s="6"/>
      <c r="URC99" s="6"/>
      <c r="URD99" s="6"/>
      <c r="URE99" s="6"/>
      <c r="URF99" s="6"/>
      <c r="URG99" s="6"/>
      <c r="URH99" s="6"/>
      <c r="URI99" s="6"/>
      <c r="URJ99" s="6"/>
      <c r="URK99" s="6"/>
      <c r="URL99" s="6"/>
      <c r="URM99" s="6"/>
      <c r="URN99" s="6"/>
      <c r="URO99" s="6"/>
      <c r="URP99" s="6"/>
      <c r="URQ99" s="6"/>
      <c r="URR99" s="6"/>
      <c r="URS99" s="6"/>
      <c r="URT99" s="6"/>
      <c r="URU99" s="6"/>
      <c r="URV99" s="6"/>
      <c r="URW99" s="6"/>
      <c r="URX99" s="6"/>
      <c r="URY99" s="6"/>
      <c r="URZ99" s="6"/>
      <c r="USA99" s="6"/>
      <c r="USB99" s="6"/>
      <c r="USC99" s="6"/>
      <c r="USD99" s="6"/>
      <c r="USE99" s="6"/>
      <c r="USF99" s="6"/>
      <c r="USG99" s="6"/>
      <c r="USH99" s="6"/>
      <c r="USI99" s="6"/>
      <c r="USJ99" s="6"/>
      <c r="USK99" s="6"/>
      <c r="USL99" s="6"/>
      <c r="USM99" s="6"/>
      <c r="USN99" s="6"/>
      <c r="USO99" s="6"/>
      <c r="USP99" s="6"/>
      <c r="USQ99" s="6"/>
      <c r="USR99" s="6"/>
      <c r="USS99" s="6"/>
      <c r="UST99" s="6"/>
      <c r="USU99" s="6"/>
      <c r="USV99" s="6"/>
      <c r="USW99" s="6"/>
      <c r="USX99" s="6"/>
      <c r="USY99" s="6"/>
      <c r="USZ99" s="6"/>
      <c r="UTA99" s="6"/>
      <c r="UTB99" s="6"/>
      <c r="UTC99" s="6"/>
      <c r="UTD99" s="6"/>
      <c r="UTE99" s="6"/>
      <c r="UTF99" s="6"/>
      <c r="UTG99" s="6"/>
      <c r="UTH99" s="6"/>
      <c r="UTI99" s="6"/>
      <c r="UTJ99" s="6"/>
      <c r="UTK99" s="6"/>
      <c r="UTL99" s="6"/>
      <c r="UTM99" s="6"/>
      <c r="UTN99" s="6"/>
      <c r="UTO99" s="6"/>
      <c r="UTP99" s="6"/>
      <c r="UTQ99" s="6"/>
      <c r="UTR99" s="6"/>
      <c r="UTS99" s="6"/>
      <c r="UTT99" s="6"/>
      <c r="UTU99" s="6"/>
      <c r="UTV99" s="6"/>
      <c r="UTW99" s="6"/>
      <c r="UTX99" s="6"/>
      <c r="UTY99" s="6"/>
      <c r="UTZ99" s="6"/>
      <c r="UUA99" s="6"/>
      <c r="UUB99" s="6"/>
      <c r="UUC99" s="6"/>
      <c r="UUD99" s="6"/>
      <c r="UUE99" s="6"/>
      <c r="UUF99" s="6"/>
      <c r="UUG99" s="6"/>
      <c r="UUH99" s="6"/>
      <c r="UUI99" s="6"/>
      <c r="UUJ99" s="6"/>
      <c r="UUK99" s="6"/>
      <c r="UUL99" s="6"/>
      <c r="UUM99" s="6"/>
      <c r="UUN99" s="6"/>
      <c r="UUO99" s="6"/>
      <c r="UUP99" s="6"/>
      <c r="UUQ99" s="6"/>
      <c r="UUR99" s="6"/>
      <c r="UUS99" s="6"/>
      <c r="UUT99" s="6"/>
      <c r="UUU99" s="6"/>
      <c r="UUV99" s="6"/>
      <c r="UUW99" s="6"/>
      <c r="UUX99" s="6"/>
      <c r="UUY99" s="6"/>
      <c r="UUZ99" s="6"/>
      <c r="UVA99" s="6"/>
      <c r="UVB99" s="6"/>
      <c r="UVC99" s="6"/>
      <c r="UVD99" s="6"/>
      <c r="UVE99" s="6"/>
      <c r="UVF99" s="6"/>
      <c r="UVG99" s="6"/>
      <c r="UVH99" s="6"/>
      <c r="UVI99" s="6"/>
      <c r="UVJ99" s="6"/>
      <c r="UVK99" s="6"/>
      <c r="UVL99" s="6"/>
      <c r="UVM99" s="6"/>
      <c r="UVN99" s="6"/>
      <c r="UVO99" s="6"/>
      <c r="UVP99" s="6"/>
      <c r="UVQ99" s="6"/>
      <c r="UVR99" s="6"/>
      <c r="UVS99" s="6"/>
      <c r="UVT99" s="6"/>
      <c r="UVU99" s="6"/>
      <c r="UVV99" s="6"/>
      <c r="UVW99" s="6"/>
      <c r="UVX99" s="6"/>
      <c r="UVY99" s="6"/>
      <c r="UVZ99" s="6"/>
      <c r="UWA99" s="6"/>
      <c r="UWB99" s="6"/>
      <c r="UWC99" s="6"/>
      <c r="UWD99" s="6"/>
      <c r="UWE99" s="6"/>
      <c r="UWF99" s="6"/>
      <c r="UWG99" s="6"/>
      <c r="UWH99" s="6"/>
      <c r="UWI99" s="6"/>
      <c r="UWJ99" s="6"/>
      <c r="UWK99" s="6"/>
      <c r="UWL99" s="6"/>
      <c r="UWM99" s="6"/>
      <c r="UWN99" s="6"/>
      <c r="UWO99" s="6"/>
      <c r="UWP99" s="6"/>
      <c r="UWQ99" s="6"/>
      <c r="UWR99" s="6"/>
      <c r="UWS99" s="6"/>
      <c r="UWT99" s="6"/>
      <c r="UWU99" s="6"/>
      <c r="UWV99" s="6"/>
      <c r="UWW99" s="6"/>
      <c r="UWX99" s="6"/>
      <c r="UWY99" s="6"/>
      <c r="UWZ99" s="6"/>
      <c r="UXA99" s="6"/>
      <c r="UXB99" s="6"/>
      <c r="UXC99" s="6"/>
      <c r="UXD99" s="6"/>
      <c r="UXE99" s="6"/>
      <c r="UXF99" s="6"/>
      <c r="UXG99" s="6"/>
      <c r="UXH99" s="6"/>
      <c r="UXI99" s="6"/>
      <c r="UXJ99" s="6"/>
      <c r="UXK99" s="6"/>
      <c r="UXL99" s="6"/>
      <c r="UXM99" s="6"/>
      <c r="UXN99" s="6"/>
      <c r="UXO99" s="6"/>
      <c r="UXP99" s="6"/>
      <c r="UXQ99" s="6"/>
      <c r="UXR99" s="6"/>
      <c r="UXS99" s="6"/>
      <c r="UXT99" s="6"/>
      <c r="UXU99" s="6"/>
      <c r="UXV99" s="6"/>
      <c r="UXW99" s="6"/>
      <c r="UXX99" s="6"/>
      <c r="UXY99" s="6"/>
      <c r="UXZ99" s="6"/>
      <c r="UYA99" s="6"/>
      <c r="UYB99" s="6"/>
      <c r="UYC99" s="6"/>
      <c r="UYD99" s="6"/>
      <c r="UYE99" s="6"/>
      <c r="UYF99" s="6"/>
      <c r="UYG99" s="6"/>
      <c r="UYH99" s="6"/>
      <c r="UYI99" s="6"/>
      <c r="UYJ99" s="6"/>
      <c r="UYK99" s="6"/>
      <c r="UYL99" s="6"/>
      <c r="UYM99" s="6"/>
      <c r="UYN99" s="6"/>
      <c r="UYO99" s="6"/>
      <c r="UYP99" s="6"/>
      <c r="UYQ99" s="6"/>
      <c r="UYR99" s="6"/>
      <c r="UYS99" s="6"/>
      <c r="UYT99" s="6"/>
      <c r="UYU99" s="6"/>
      <c r="UYV99" s="6"/>
      <c r="UYW99" s="6"/>
      <c r="UYX99" s="6"/>
      <c r="UYY99" s="6"/>
      <c r="UYZ99" s="6"/>
      <c r="UZA99" s="6"/>
      <c r="UZB99" s="6"/>
      <c r="UZC99" s="6"/>
      <c r="UZD99" s="6"/>
      <c r="UZE99" s="6"/>
      <c r="UZF99" s="6"/>
      <c r="UZG99" s="6"/>
      <c r="UZH99" s="6"/>
      <c r="UZI99" s="6"/>
      <c r="UZJ99" s="6"/>
      <c r="UZK99" s="6"/>
      <c r="UZL99" s="6"/>
      <c r="UZM99" s="6"/>
      <c r="UZN99" s="6"/>
      <c r="UZO99" s="6"/>
      <c r="UZP99" s="6"/>
      <c r="UZQ99" s="6"/>
      <c r="UZR99" s="6"/>
      <c r="UZS99" s="6"/>
      <c r="UZT99" s="6"/>
      <c r="UZU99" s="6"/>
      <c r="UZV99" s="6"/>
      <c r="UZW99" s="6"/>
      <c r="UZX99" s="6"/>
      <c r="UZY99" s="6"/>
      <c r="UZZ99" s="6"/>
      <c r="VAA99" s="6"/>
      <c r="VAB99" s="6"/>
      <c r="VAC99" s="6"/>
      <c r="VAD99" s="6"/>
      <c r="VAE99" s="6"/>
      <c r="VAF99" s="6"/>
      <c r="VAG99" s="6"/>
      <c r="VAH99" s="6"/>
      <c r="VAI99" s="6"/>
      <c r="VAJ99" s="6"/>
      <c r="VAK99" s="6"/>
      <c r="VAL99" s="6"/>
      <c r="VAM99" s="6"/>
      <c r="VAN99" s="6"/>
      <c r="VAO99" s="6"/>
      <c r="VAP99" s="6"/>
      <c r="VAQ99" s="6"/>
      <c r="VAR99" s="6"/>
      <c r="VAS99" s="6"/>
      <c r="VAT99" s="6"/>
      <c r="VAU99" s="6"/>
      <c r="VAV99" s="6"/>
      <c r="VAW99" s="6"/>
      <c r="VAX99" s="6"/>
      <c r="VAY99" s="6"/>
      <c r="VAZ99" s="6"/>
      <c r="VBA99" s="6"/>
      <c r="VBB99" s="6"/>
      <c r="VBC99" s="6"/>
      <c r="VBD99" s="6"/>
      <c r="VBE99" s="6"/>
      <c r="VBF99" s="6"/>
      <c r="VBG99" s="6"/>
      <c r="VBH99" s="6"/>
      <c r="VBI99" s="6"/>
      <c r="VBJ99" s="6"/>
      <c r="VBK99" s="6"/>
      <c r="VBL99" s="6"/>
      <c r="VBM99" s="6"/>
      <c r="VBN99" s="6"/>
      <c r="VBO99" s="6"/>
      <c r="VBP99" s="6"/>
      <c r="VBQ99" s="6"/>
      <c r="VBR99" s="6"/>
      <c r="VBS99" s="6"/>
      <c r="VBT99" s="6"/>
      <c r="VBU99" s="6"/>
      <c r="VBV99" s="6"/>
      <c r="VBW99" s="6"/>
      <c r="VBX99" s="6"/>
      <c r="VBY99" s="6"/>
      <c r="VBZ99" s="6"/>
      <c r="VCA99" s="6"/>
      <c r="VCB99" s="6"/>
      <c r="VCC99" s="6"/>
      <c r="VCD99" s="6"/>
      <c r="VCE99" s="6"/>
      <c r="VCF99" s="6"/>
      <c r="VCG99" s="6"/>
      <c r="VCH99" s="6"/>
      <c r="VCI99" s="6"/>
      <c r="VCJ99" s="6"/>
      <c r="VCK99" s="6"/>
      <c r="VCL99" s="6"/>
      <c r="VCM99" s="6"/>
      <c r="VCN99" s="6"/>
      <c r="VCO99" s="6"/>
      <c r="VCP99" s="6"/>
      <c r="VCQ99" s="6"/>
      <c r="VCR99" s="6"/>
      <c r="VCS99" s="6"/>
      <c r="VCT99" s="6"/>
      <c r="VCU99" s="6"/>
      <c r="VCV99" s="6"/>
      <c r="VCW99" s="6"/>
      <c r="VCX99" s="6"/>
      <c r="VCY99" s="6"/>
      <c r="VCZ99" s="6"/>
      <c r="VDA99" s="6"/>
      <c r="VDB99" s="6"/>
      <c r="VDC99" s="6"/>
      <c r="VDD99" s="6"/>
      <c r="VDE99" s="6"/>
      <c r="VDF99" s="6"/>
      <c r="VDG99" s="6"/>
      <c r="VDH99" s="6"/>
      <c r="VDI99" s="6"/>
      <c r="VDJ99" s="6"/>
      <c r="VDK99" s="6"/>
      <c r="VDL99" s="6"/>
      <c r="VDM99" s="6"/>
      <c r="VDN99" s="6"/>
      <c r="VDO99" s="6"/>
      <c r="VDP99" s="6"/>
      <c r="VDQ99" s="6"/>
      <c r="VDR99" s="6"/>
      <c r="VDS99" s="6"/>
      <c r="VDT99" s="6"/>
      <c r="VDU99" s="6"/>
      <c r="VDV99" s="6"/>
      <c r="VDW99" s="6"/>
      <c r="VDX99" s="6"/>
      <c r="VDY99" s="6"/>
      <c r="VDZ99" s="6"/>
      <c r="VEA99" s="6"/>
      <c r="VEB99" s="6"/>
      <c r="VEC99" s="6"/>
      <c r="VED99" s="6"/>
      <c r="VEE99" s="6"/>
      <c r="VEF99" s="6"/>
      <c r="VEG99" s="6"/>
      <c r="VEH99" s="6"/>
      <c r="VEI99" s="6"/>
      <c r="VEJ99" s="6"/>
      <c r="VEK99" s="6"/>
      <c r="VEL99" s="6"/>
      <c r="VEM99" s="6"/>
      <c r="VEN99" s="6"/>
      <c r="VEO99" s="6"/>
      <c r="VEP99" s="6"/>
      <c r="VEQ99" s="6"/>
      <c r="VER99" s="6"/>
      <c r="VES99" s="6"/>
      <c r="VET99" s="6"/>
      <c r="VEU99" s="6"/>
      <c r="VEV99" s="6"/>
      <c r="VEW99" s="6"/>
      <c r="VEX99" s="6"/>
      <c r="VEY99" s="6"/>
      <c r="VEZ99" s="6"/>
      <c r="VFA99" s="6"/>
      <c r="VFB99" s="6"/>
      <c r="VFC99" s="6"/>
      <c r="VFD99" s="6"/>
      <c r="VFE99" s="6"/>
      <c r="VFF99" s="6"/>
      <c r="VFG99" s="6"/>
      <c r="VFH99" s="6"/>
      <c r="VFI99" s="6"/>
      <c r="VFJ99" s="6"/>
      <c r="VFK99" s="6"/>
      <c r="VFL99" s="6"/>
      <c r="VFM99" s="6"/>
      <c r="VFN99" s="6"/>
      <c r="VFO99" s="6"/>
      <c r="VFP99" s="6"/>
      <c r="VFQ99" s="6"/>
      <c r="VFR99" s="6"/>
      <c r="VFS99" s="6"/>
      <c r="VFT99" s="6"/>
      <c r="VFU99" s="6"/>
      <c r="VFV99" s="6"/>
      <c r="VFW99" s="6"/>
      <c r="VFX99" s="6"/>
      <c r="VFY99" s="6"/>
      <c r="VFZ99" s="6"/>
      <c r="VGA99" s="6"/>
      <c r="VGB99" s="6"/>
      <c r="VGC99" s="6"/>
      <c r="VGD99" s="6"/>
      <c r="VGE99" s="6"/>
      <c r="VGF99" s="6"/>
      <c r="VGG99" s="6"/>
      <c r="VGH99" s="6"/>
      <c r="VGI99" s="6"/>
      <c r="VGJ99" s="6"/>
      <c r="VGK99" s="6"/>
      <c r="VGL99" s="6"/>
      <c r="VGM99" s="6"/>
      <c r="VGN99" s="6"/>
      <c r="VGO99" s="6"/>
      <c r="VGP99" s="6"/>
      <c r="VGQ99" s="6"/>
      <c r="VGR99" s="6"/>
      <c r="VGS99" s="6"/>
      <c r="VGT99" s="6"/>
      <c r="VGU99" s="6"/>
      <c r="VGV99" s="6"/>
      <c r="VGW99" s="6"/>
      <c r="VGX99" s="6"/>
      <c r="VGY99" s="6"/>
      <c r="VGZ99" s="6"/>
      <c r="VHA99" s="6"/>
      <c r="VHB99" s="6"/>
      <c r="VHC99" s="6"/>
      <c r="VHD99" s="6"/>
      <c r="VHE99" s="6"/>
      <c r="VHF99" s="6"/>
      <c r="VHG99" s="6"/>
      <c r="VHH99" s="6"/>
      <c r="VHI99" s="6"/>
      <c r="VHJ99" s="6"/>
      <c r="VHK99" s="6"/>
      <c r="VHL99" s="6"/>
      <c r="VHM99" s="6"/>
      <c r="VHN99" s="6"/>
      <c r="VHO99" s="6"/>
      <c r="VHP99" s="6"/>
      <c r="VHQ99" s="6"/>
      <c r="VHR99" s="6"/>
      <c r="VHS99" s="6"/>
      <c r="VHT99" s="6"/>
      <c r="VHU99" s="6"/>
      <c r="VHV99" s="6"/>
      <c r="VHW99" s="6"/>
      <c r="VHX99" s="6"/>
      <c r="VHY99" s="6"/>
      <c r="VHZ99" s="6"/>
      <c r="VIA99" s="6"/>
      <c r="VIB99" s="6"/>
      <c r="VIC99" s="6"/>
      <c r="VID99" s="6"/>
      <c r="VIE99" s="6"/>
      <c r="VIF99" s="6"/>
      <c r="VIG99" s="6"/>
      <c r="VIH99" s="6"/>
      <c r="VII99" s="6"/>
      <c r="VIJ99" s="6"/>
      <c r="VIK99" s="6"/>
      <c r="VIL99" s="6"/>
      <c r="VIM99" s="6"/>
      <c r="VIN99" s="6"/>
      <c r="VIO99" s="6"/>
      <c r="VIP99" s="6"/>
      <c r="VIQ99" s="6"/>
      <c r="VIR99" s="6"/>
      <c r="VIS99" s="6"/>
      <c r="VIT99" s="6"/>
      <c r="VIU99" s="6"/>
      <c r="VIV99" s="6"/>
      <c r="VIW99" s="6"/>
      <c r="VIX99" s="6"/>
      <c r="VIY99" s="6"/>
      <c r="VIZ99" s="6"/>
      <c r="VJA99" s="6"/>
      <c r="VJB99" s="6"/>
      <c r="VJC99" s="6"/>
      <c r="VJD99" s="6"/>
      <c r="VJE99" s="6"/>
      <c r="VJF99" s="6"/>
      <c r="VJG99" s="6"/>
      <c r="VJH99" s="6"/>
      <c r="VJI99" s="6"/>
      <c r="VJJ99" s="6"/>
      <c r="VJK99" s="6"/>
      <c r="VJL99" s="6"/>
      <c r="VJM99" s="6"/>
      <c r="VJN99" s="6"/>
      <c r="VJO99" s="6"/>
      <c r="VJP99" s="6"/>
      <c r="VJQ99" s="6"/>
      <c r="VJR99" s="6"/>
      <c r="VJS99" s="6"/>
      <c r="VJT99" s="6"/>
      <c r="VJU99" s="6"/>
      <c r="VJV99" s="6"/>
      <c r="VJW99" s="6"/>
      <c r="VJX99" s="6"/>
      <c r="VJY99" s="6"/>
      <c r="VJZ99" s="6"/>
      <c r="VKA99" s="6"/>
      <c r="VKB99" s="6"/>
      <c r="VKC99" s="6"/>
      <c r="VKD99" s="6"/>
      <c r="VKE99" s="6"/>
      <c r="VKF99" s="6"/>
      <c r="VKG99" s="6"/>
      <c r="VKH99" s="6"/>
      <c r="VKI99" s="6"/>
      <c r="VKJ99" s="6"/>
      <c r="VKK99" s="6"/>
      <c r="VKL99" s="6"/>
      <c r="VKM99" s="6"/>
      <c r="VKN99" s="6"/>
      <c r="VKO99" s="6"/>
      <c r="VKP99" s="6"/>
      <c r="VKQ99" s="6"/>
      <c r="VKR99" s="6"/>
      <c r="VKS99" s="6"/>
      <c r="VKT99" s="6"/>
      <c r="VKU99" s="6"/>
      <c r="VKV99" s="6"/>
      <c r="VKW99" s="6"/>
      <c r="VKX99" s="6"/>
      <c r="VKY99" s="6"/>
      <c r="VKZ99" s="6"/>
      <c r="VLA99" s="6"/>
      <c r="VLB99" s="6"/>
      <c r="VLC99" s="6"/>
      <c r="VLD99" s="6"/>
      <c r="VLE99" s="6"/>
      <c r="VLF99" s="6"/>
      <c r="VLG99" s="6"/>
      <c r="VLH99" s="6"/>
      <c r="VLI99" s="6"/>
      <c r="VLJ99" s="6"/>
      <c r="VLK99" s="6"/>
      <c r="VLL99" s="6"/>
      <c r="VLM99" s="6"/>
      <c r="VLN99" s="6"/>
      <c r="VLO99" s="6"/>
      <c r="VLP99" s="6"/>
      <c r="VLQ99" s="6"/>
      <c r="VLR99" s="6"/>
      <c r="VLS99" s="6"/>
      <c r="VLT99" s="6"/>
      <c r="VLU99" s="6"/>
      <c r="VLV99" s="6"/>
      <c r="VLW99" s="6"/>
      <c r="VLX99" s="6"/>
      <c r="VLY99" s="6"/>
      <c r="VLZ99" s="6"/>
      <c r="VMA99" s="6"/>
      <c r="VMB99" s="6"/>
      <c r="VMC99" s="6"/>
      <c r="VMD99" s="6"/>
      <c r="VME99" s="6"/>
      <c r="VMF99" s="6"/>
      <c r="VMG99" s="6"/>
      <c r="VMH99" s="6"/>
      <c r="VMI99" s="6"/>
      <c r="VMJ99" s="6"/>
      <c r="VMK99" s="6"/>
      <c r="VML99" s="6"/>
      <c r="VMM99" s="6"/>
      <c r="VMN99" s="6"/>
      <c r="VMO99" s="6"/>
      <c r="VMP99" s="6"/>
      <c r="VMQ99" s="6"/>
      <c r="VMR99" s="6"/>
      <c r="VMS99" s="6"/>
      <c r="VMT99" s="6"/>
      <c r="VMU99" s="6"/>
      <c r="VMV99" s="6"/>
      <c r="VMW99" s="6"/>
      <c r="VMX99" s="6"/>
      <c r="VMY99" s="6"/>
      <c r="VMZ99" s="6"/>
      <c r="VNA99" s="6"/>
      <c r="VNB99" s="6"/>
      <c r="VNC99" s="6"/>
      <c r="VND99" s="6"/>
      <c r="VNE99" s="6"/>
      <c r="VNF99" s="6"/>
      <c r="VNG99" s="6"/>
      <c r="VNH99" s="6"/>
      <c r="VNI99" s="6"/>
      <c r="VNJ99" s="6"/>
      <c r="VNK99" s="6"/>
      <c r="VNL99" s="6"/>
      <c r="VNM99" s="6"/>
      <c r="VNN99" s="6"/>
      <c r="VNO99" s="6"/>
      <c r="VNP99" s="6"/>
      <c r="VNQ99" s="6"/>
      <c r="VNR99" s="6"/>
      <c r="VNS99" s="6"/>
      <c r="VNT99" s="6"/>
      <c r="VNU99" s="6"/>
      <c r="VNV99" s="6"/>
      <c r="VNW99" s="6"/>
      <c r="VNX99" s="6"/>
      <c r="VNY99" s="6"/>
      <c r="VNZ99" s="6"/>
      <c r="VOA99" s="6"/>
      <c r="VOB99" s="6"/>
      <c r="VOC99" s="6"/>
      <c r="VOD99" s="6"/>
      <c r="VOE99" s="6"/>
      <c r="VOF99" s="6"/>
      <c r="VOG99" s="6"/>
      <c r="VOH99" s="6"/>
      <c r="VOI99" s="6"/>
      <c r="VOJ99" s="6"/>
      <c r="VOK99" s="6"/>
      <c r="VOL99" s="6"/>
      <c r="VOM99" s="6"/>
      <c r="VON99" s="6"/>
      <c r="VOO99" s="6"/>
      <c r="VOP99" s="6"/>
      <c r="VOQ99" s="6"/>
      <c r="VOR99" s="6"/>
      <c r="VOS99" s="6"/>
      <c r="VOT99" s="6"/>
      <c r="VOU99" s="6"/>
      <c r="VOV99" s="6"/>
      <c r="VOW99" s="6"/>
      <c r="VOX99" s="6"/>
      <c r="VOY99" s="6"/>
      <c r="VOZ99" s="6"/>
      <c r="VPA99" s="6"/>
      <c r="VPB99" s="6"/>
      <c r="VPC99" s="6"/>
      <c r="VPD99" s="6"/>
      <c r="VPE99" s="6"/>
      <c r="VPF99" s="6"/>
      <c r="VPG99" s="6"/>
      <c r="VPH99" s="6"/>
      <c r="VPI99" s="6"/>
      <c r="VPJ99" s="6"/>
      <c r="VPK99" s="6"/>
      <c r="VPL99" s="6"/>
      <c r="VPM99" s="6"/>
      <c r="VPN99" s="6"/>
      <c r="VPO99" s="6"/>
      <c r="VPP99" s="6"/>
      <c r="VPQ99" s="6"/>
      <c r="VPR99" s="6"/>
      <c r="VPS99" s="6"/>
      <c r="VPT99" s="6"/>
      <c r="VPU99" s="6"/>
      <c r="VPV99" s="6"/>
      <c r="VPW99" s="6"/>
      <c r="VPX99" s="6"/>
      <c r="VPY99" s="6"/>
      <c r="VPZ99" s="6"/>
      <c r="VQA99" s="6"/>
      <c r="VQB99" s="6"/>
      <c r="VQC99" s="6"/>
      <c r="VQD99" s="6"/>
      <c r="VQE99" s="6"/>
      <c r="VQF99" s="6"/>
      <c r="VQG99" s="6"/>
      <c r="VQH99" s="6"/>
      <c r="VQI99" s="6"/>
      <c r="VQJ99" s="6"/>
      <c r="VQK99" s="6"/>
      <c r="VQL99" s="6"/>
      <c r="VQM99" s="6"/>
      <c r="VQN99" s="6"/>
      <c r="VQO99" s="6"/>
      <c r="VQP99" s="6"/>
      <c r="VQQ99" s="6"/>
      <c r="VQR99" s="6"/>
      <c r="VQS99" s="6"/>
      <c r="VQT99" s="6"/>
      <c r="VQU99" s="6"/>
      <c r="VQV99" s="6"/>
      <c r="VQW99" s="6"/>
      <c r="VQX99" s="6"/>
      <c r="VQY99" s="6"/>
      <c r="VQZ99" s="6"/>
      <c r="VRA99" s="6"/>
      <c r="VRB99" s="6"/>
      <c r="VRC99" s="6"/>
      <c r="VRD99" s="6"/>
      <c r="VRE99" s="6"/>
      <c r="VRF99" s="6"/>
      <c r="VRG99" s="6"/>
      <c r="VRH99" s="6"/>
      <c r="VRI99" s="6"/>
      <c r="VRJ99" s="6"/>
      <c r="VRK99" s="6"/>
      <c r="VRL99" s="6"/>
      <c r="VRM99" s="6"/>
      <c r="VRN99" s="6"/>
      <c r="VRO99" s="6"/>
      <c r="VRP99" s="6"/>
      <c r="VRQ99" s="6"/>
      <c r="VRR99" s="6"/>
      <c r="VRS99" s="6"/>
      <c r="VRT99" s="6"/>
      <c r="VRU99" s="6"/>
      <c r="VRV99" s="6"/>
      <c r="VRW99" s="6"/>
      <c r="VRX99" s="6"/>
      <c r="VRY99" s="6"/>
      <c r="VRZ99" s="6"/>
      <c r="VSA99" s="6"/>
      <c r="VSB99" s="6"/>
      <c r="VSC99" s="6"/>
      <c r="VSD99" s="6"/>
      <c r="VSE99" s="6"/>
      <c r="VSF99" s="6"/>
      <c r="VSG99" s="6"/>
      <c r="VSH99" s="6"/>
      <c r="VSI99" s="6"/>
      <c r="VSJ99" s="6"/>
      <c r="VSK99" s="6"/>
      <c r="VSL99" s="6"/>
      <c r="VSM99" s="6"/>
      <c r="VSN99" s="6"/>
      <c r="VSO99" s="6"/>
      <c r="VSP99" s="6"/>
      <c r="VSQ99" s="6"/>
      <c r="VSR99" s="6"/>
      <c r="VSS99" s="6"/>
      <c r="VST99" s="6"/>
      <c r="VSU99" s="6"/>
      <c r="VSV99" s="6"/>
      <c r="VSW99" s="6"/>
      <c r="VSX99" s="6"/>
      <c r="VSY99" s="6"/>
      <c r="VSZ99" s="6"/>
      <c r="VTA99" s="6"/>
      <c r="VTB99" s="6"/>
      <c r="VTC99" s="6"/>
      <c r="VTD99" s="6"/>
      <c r="VTE99" s="6"/>
      <c r="VTF99" s="6"/>
      <c r="VTG99" s="6"/>
      <c r="VTH99" s="6"/>
      <c r="VTI99" s="6"/>
      <c r="VTJ99" s="6"/>
      <c r="VTK99" s="6"/>
      <c r="VTL99" s="6"/>
      <c r="VTM99" s="6"/>
      <c r="VTN99" s="6"/>
      <c r="VTO99" s="6"/>
      <c r="VTP99" s="6"/>
      <c r="VTQ99" s="6"/>
      <c r="VTR99" s="6"/>
      <c r="VTS99" s="6"/>
      <c r="VTT99" s="6"/>
      <c r="VTU99" s="6"/>
      <c r="VTV99" s="6"/>
      <c r="VTW99" s="6"/>
      <c r="VTX99" s="6"/>
      <c r="VTY99" s="6"/>
      <c r="VTZ99" s="6"/>
      <c r="VUA99" s="6"/>
      <c r="VUB99" s="6"/>
      <c r="VUC99" s="6"/>
      <c r="VUD99" s="6"/>
      <c r="VUE99" s="6"/>
      <c r="VUF99" s="6"/>
      <c r="VUG99" s="6"/>
      <c r="VUH99" s="6"/>
      <c r="VUI99" s="6"/>
      <c r="VUJ99" s="6"/>
      <c r="VUK99" s="6"/>
      <c r="VUL99" s="6"/>
      <c r="VUM99" s="6"/>
      <c r="VUN99" s="6"/>
      <c r="VUO99" s="6"/>
      <c r="VUP99" s="6"/>
      <c r="VUQ99" s="6"/>
      <c r="VUR99" s="6"/>
      <c r="VUS99" s="6"/>
      <c r="VUT99" s="6"/>
      <c r="VUU99" s="6"/>
      <c r="VUV99" s="6"/>
      <c r="VUW99" s="6"/>
      <c r="VUX99" s="6"/>
      <c r="VUY99" s="6"/>
      <c r="VUZ99" s="6"/>
      <c r="VVA99" s="6"/>
      <c r="VVB99" s="6"/>
      <c r="VVC99" s="6"/>
      <c r="VVD99" s="6"/>
      <c r="VVE99" s="6"/>
      <c r="VVF99" s="6"/>
      <c r="VVG99" s="6"/>
      <c r="VVH99" s="6"/>
      <c r="VVI99" s="6"/>
      <c r="VVJ99" s="6"/>
      <c r="VVK99" s="6"/>
      <c r="VVL99" s="6"/>
      <c r="VVM99" s="6"/>
      <c r="VVN99" s="6"/>
      <c r="VVO99" s="6"/>
      <c r="VVP99" s="6"/>
      <c r="VVQ99" s="6"/>
      <c r="VVR99" s="6"/>
      <c r="VVS99" s="6"/>
      <c r="VVT99" s="6"/>
      <c r="VVU99" s="6"/>
      <c r="VVV99" s="6"/>
      <c r="VVW99" s="6"/>
      <c r="VVX99" s="6"/>
      <c r="VVY99" s="6"/>
      <c r="VVZ99" s="6"/>
      <c r="VWA99" s="6"/>
      <c r="VWB99" s="6"/>
      <c r="VWC99" s="6"/>
      <c r="VWD99" s="6"/>
      <c r="VWE99" s="6"/>
      <c r="VWF99" s="6"/>
      <c r="VWG99" s="6"/>
      <c r="VWH99" s="6"/>
      <c r="VWI99" s="6"/>
      <c r="VWJ99" s="6"/>
      <c r="VWK99" s="6"/>
      <c r="VWL99" s="6"/>
      <c r="VWM99" s="6"/>
      <c r="VWN99" s="6"/>
      <c r="VWO99" s="6"/>
      <c r="VWP99" s="6"/>
      <c r="VWQ99" s="6"/>
      <c r="VWR99" s="6"/>
      <c r="VWS99" s="6"/>
      <c r="VWT99" s="6"/>
      <c r="VWU99" s="6"/>
      <c r="VWV99" s="6"/>
      <c r="VWW99" s="6"/>
      <c r="VWX99" s="6"/>
      <c r="VWY99" s="6"/>
      <c r="VWZ99" s="6"/>
      <c r="VXA99" s="6"/>
      <c r="VXB99" s="6"/>
      <c r="VXC99" s="6"/>
      <c r="VXD99" s="6"/>
      <c r="VXE99" s="6"/>
      <c r="VXF99" s="6"/>
      <c r="VXG99" s="6"/>
      <c r="VXH99" s="6"/>
      <c r="VXI99" s="6"/>
      <c r="VXJ99" s="6"/>
      <c r="VXK99" s="6"/>
      <c r="VXL99" s="6"/>
      <c r="VXM99" s="6"/>
      <c r="VXN99" s="6"/>
      <c r="VXO99" s="6"/>
      <c r="VXP99" s="6"/>
      <c r="VXQ99" s="6"/>
      <c r="VXR99" s="6"/>
      <c r="VXS99" s="6"/>
      <c r="VXT99" s="6"/>
      <c r="VXU99" s="6"/>
      <c r="VXV99" s="6"/>
      <c r="VXW99" s="6"/>
      <c r="VXX99" s="6"/>
      <c r="VXY99" s="6"/>
      <c r="VXZ99" s="6"/>
      <c r="VYA99" s="6"/>
      <c r="VYB99" s="6"/>
      <c r="VYC99" s="6"/>
      <c r="VYD99" s="6"/>
      <c r="VYE99" s="6"/>
      <c r="VYF99" s="6"/>
      <c r="VYG99" s="6"/>
      <c r="VYH99" s="6"/>
      <c r="VYI99" s="6"/>
      <c r="VYJ99" s="6"/>
      <c r="VYK99" s="6"/>
      <c r="VYL99" s="6"/>
      <c r="VYM99" s="6"/>
      <c r="VYN99" s="6"/>
      <c r="VYO99" s="6"/>
      <c r="VYP99" s="6"/>
      <c r="VYQ99" s="6"/>
      <c r="VYR99" s="6"/>
      <c r="VYS99" s="6"/>
      <c r="VYT99" s="6"/>
      <c r="VYU99" s="6"/>
      <c r="VYV99" s="6"/>
      <c r="VYW99" s="6"/>
      <c r="VYX99" s="6"/>
      <c r="VYY99" s="6"/>
      <c r="VYZ99" s="6"/>
      <c r="VZA99" s="6"/>
      <c r="VZB99" s="6"/>
      <c r="VZC99" s="6"/>
      <c r="VZD99" s="6"/>
      <c r="VZE99" s="6"/>
      <c r="VZF99" s="6"/>
      <c r="VZG99" s="6"/>
      <c r="VZH99" s="6"/>
      <c r="VZI99" s="6"/>
      <c r="VZJ99" s="6"/>
      <c r="VZK99" s="6"/>
      <c r="VZL99" s="6"/>
      <c r="VZM99" s="6"/>
      <c r="VZN99" s="6"/>
      <c r="VZO99" s="6"/>
      <c r="VZP99" s="6"/>
      <c r="VZQ99" s="6"/>
      <c r="VZR99" s="6"/>
      <c r="VZS99" s="6"/>
      <c r="VZT99" s="6"/>
      <c r="VZU99" s="6"/>
      <c r="VZV99" s="6"/>
      <c r="VZW99" s="6"/>
      <c r="VZX99" s="6"/>
      <c r="VZY99" s="6"/>
      <c r="VZZ99" s="6"/>
      <c r="WAA99" s="6"/>
      <c r="WAB99" s="6"/>
      <c r="WAC99" s="6"/>
      <c r="WAD99" s="6"/>
      <c r="WAE99" s="6"/>
      <c r="WAF99" s="6"/>
      <c r="WAG99" s="6"/>
      <c r="WAH99" s="6"/>
      <c r="WAI99" s="6"/>
      <c r="WAJ99" s="6"/>
      <c r="WAK99" s="6"/>
      <c r="WAL99" s="6"/>
      <c r="WAM99" s="6"/>
      <c r="WAN99" s="6"/>
      <c r="WAO99" s="6"/>
      <c r="WAP99" s="6"/>
      <c r="WAQ99" s="6"/>
      <c r="WAR99" s="6"/>
      <c r="WAS99" s="6"/>
      <c r="WAT99" s="6"/>
      <c r="WAU99" s="6"/>
      <c r="WAV99" s="6"/>
      <c r="WAW99" s="6"/>
      <c r="WAX99" s="6"/>
      <c r="WAY99" s="6"/>
      <c r="WAZ99" s="6"/>
      <c r="WBA99" s="6"/>
      <c r="WBB99" s="6"/>
      <c r="WBC99" s="6"/>
      <c r="WBD99" s="6"/>
      <c r="WBE99" s="6"/>
      <c r="WBF99" s="6"/>
      <c r="WBG99" s="6"/>
      <c r="WBH99" s="6"/>
      <c r="WBI99" s="6"/>
      <c r="WBJ99" s="6"/>
      <c r="WBK99" s="6"/>
      <c r="WBL99" s="6"/>
      <c r="WBM99" s="6"/>
      <c r="WBN99" s="6"/>
      <c r="WBO99" s="6"/>
      <c r="WBP99" s="6"/>
      <c r="WBQ99" s="6"/>
      <c r="WBR99" s="6"/>
      <c r="WBS99" s="6"/>
      <c r="WBT99" s="6"/>
      <c r="WBU99" s="6"/>
      <c r="WBV99" s="6"/>
      <c r="WBW99" s="6"/>
      <c r="WBX99" s="6"/>
      <c r="WBY99" s="6"/>
      <c r="WBZ99" s="6"/>
      <c r="WCA99" s="6"/>
      <c r="WCB99" s="6"/>
      <c r="WCC99" s="6"/>
      <c r="WCD99" s="6"/>
      <c r="WCE99" s="6"/>
      <c r="WCF99" s="6"/>
      <c r="WCG99" s="6"/>
      <c r="WCH99" s="6"/>
      <c r="WCI99" s="6"/>
      <c r="WCJ99" s="6"/>
      <c r="WCK99" s="6"/>
      <c r="WCL99" s="6"/>
      <c r="WCM99" s="6"/>
      <c r="WCN99" s="6"/>
      <c r="WCO99" s="6"/>
      <c r="WCP99" s="6"/>
      <c r="WCQ99" s="6"/>
      <c r="WCR99" s="6"/>
      <c r="WCS99" s="6"/>
      <c r="WCT99" s="6"/>
      <c r="WCU99" s="6"/>
      <c r="WCV99" s="6"/>
      <c r="WCW99" s="6"/>
      <c r="WCX99" s="6"/>
      <c r="WCY99" s="6"/>
      <c r="WCZ99" s="6"/>
      <c r="WDA99" s="6"/>
      <c r="WDB99" s="6"/>
      <c r="WDC99" s="6"/>
      <c r="WDD99" s="6"/>
      <c r="WDE99" s="6"/>
      <c r="WDF99" s="6"/>
      <c r="WDG99" s="6"/>
      <c r="WDH99" s="6"/>
      <c r="WDI99" s="6"/>
      <c r="WDJ99" s="6"/>
      <c r="WDK99" s="6"/>
      <c r="WDL99" s="6"/>
      <c r="WDM99" s="6"/>
      <c r="WDN99" s="6"/>
      <c r="WDO99" s="6"/>
      <c r="WDP99" s="6"/>
      <c r="WDQ99" s="6"/>
      <c r="WDR99" s="6"/>
      <c r="WDS99" s="6"/>
      <c r="WDT99" s="6"/>
      <c r="WDU99" s="6"/>
      <c r="WDV99" s="6"/>
      <c r="WDW99" s="6"/>
      <c r="WDX99" s="6"/>
      <c r="WDY99" s="6"/>
      <c r="WDZ99" s="6"/>
      <c r="WEA99" s="6"/>
      <c r="WEB99" s="6"/>
      <c r="WEC99" s="6"/>
      <c r="WED99" s="6"/>
      <c r="WEE99" s="6"/>
      <c r="WEF99" s="6"/>
      <c r="WEG99" s="6"/>
      <c r="WEH99" s="6"/>
      <c r="WEI99" s="6"/>
      <c r="WEJ99" s="6"/>
      <c r="WEK99" s="6"/>
      <c r="WEL99" s="6"/>
      <c r="WEM99" s="6"/>
      <c r="WEN99" s="6"/>
      <c r="WEO99" s="6"/>
      <c r="WEP99" s="6"/>
      <c r="WEQ99" s="6"/>
      <c r="WER99" s="6"/>
      <c r="WES99" s="6"/>
      <c r="WET99" s="6"/>
      <c r="WEU99" s="6"/>
      <c r="WEV99" s="6"/>
      <c r="WEW99" s="6"/>
      <c r="WEX99" s="6"/>
      <c r="WEY99" s="6"/>
      <c r="WEZ99" s="6"/>
      <c r="WFA99" s="6"/>
      <c r="WFB99" s="6"/>
      <c r="WFC99" s="6"/>
      <c r="WFD99" s="6"/>
      <c r="WFE99" s="6"/>
      <c r="WFF99" s="6"/>
      <c r="WFG99" s="6"/>
      <c r="WFH99" s="6"/>
      <c r="WFI99" s="6"/>
      <c r="WFJ99" s="6"/>
      <c r="WFK99" s="6"/>
      <c r="WFL99" s="6"/>
      <c r="WFM99" s="6"/>
      <c r="WFN99" s="6"/>
      <c r="WFO99" s="6"/>
      <c r="WFP99" s="6"/>
      <c r="WFQ99" s="6"/>
      <c r="WFR99" s="6"/>
      <c r="WFS99" s="6"/>
      <c r="WFT99" s="6"/>
      <c r="WFU99" s="6"/>
      <c r="WFV99" s="6"/>
      <c r="WFW99" s="6"/>
      <c r="WFX99" s="6"/>
      <c r="WFY99" s="6"/>
      <c r="WFZ99" s="6"/>
      <c r="WGA99" s="6"/>
      <c r="WGB99" s="6"/>
      <c r="WGC99" s="6"/>
      <c r="WGD99" s="6"/>
      <c r="WGE99" s="6"/>
      <c r="WGF99" s="6"/>
      <c r="WGG99" s="6"/>
      <c r="WGH99" s="6"/>
      <c r="WGI99" s="6"/>
      <c r="WGJ99" s="6"/>
      <c r="WGK99" s="6"/>
      <c r="WGL99" s="6"/>
      <c r="WGM99" s="6"/>
      <c r="WGN99" s="6"/>
      <c r="WGO99" s="6"/>
      <c r="WGP99" s="6"/>
      <c r="WGQ99" s="6"/>
      <c r="WGR99" s="6"/>
      <c r="WGS99" s="6"/>
      <c r="WGT99" s="6"/>
      <c r="WGU99" s="6"/>
      <c r="WGV99" s="6"/>
      <c r="WGW99" s="6"/>
      <c r="WGX99" s="6"/>
      <c r="WGY99" s="6"/>
      <c r="WGZ99" s="6"/>
      <c r="WHA99" s="6"/>
      <c r="WHB99" s="6"/>
      <c r="WHC99" s="6"/>
      <c r="WHD99" s="6"/>
      <c r="WHE99" s="6"/>
      <c r="WHF99" s="6"/>
      <c r="WHG99" s="6"/>
      <c r="WHH99" s="6"/>
      <c r="WHI99" s="6"/>
      <c r="WHJ99" s="6"/>
      <c r="WHK99" s="6"/>
      <c r="WHL99" s="6"/>
      <c r="WHM99" s="6"/>
      <c r="WHN99" s="6"/>
      <c r="WHO99" s="6"/>
      <c r="WHP99" s="6"/>
      <c r="WHQ99" s="6"/>
      <c r="WHR99" s="6"/>
      <c r="WHS99" s="6"/>
      <c r="WHT99" s="6"/>
      <c r="WHU99" s="6"/>
      <c r="WHV99" s="6"/>
      <c r="WHW99" s="6"/>
      <c r="WHX99" s="6"/>
      <c r="WHY99" s="6"/>
      <c r="WHZ99" s="6"/>
      <c r="WIA99" s="6"/>
      <c r="WIB99" s="6"/>
      <c r="WIC99" s="6"/>
      <c r="WID99" s="6"/>
      <c r="WIE99" s="6"/>
      <c r="WIF99" s="6"/>
      <c r="WIG99" s="6"/>
      <c r="WIH99" s="6"/>
      <c r="WII99" s="6"/>
      <c r="WIJ99" s="6"/>
      <c r="WIK99" s="6"/>
      <c r="WIL99" s="6"/>
      <c r="WIM99" s="6"/>
      <c r="WIN99" s="6"/>
      <c r="WIO99" s="6"/>
      <c r="WIP99" s="6"/>
      <c r="WIQ99" s="6"/>
      <c r="WIR99" s="6"/>
      <c r="WIS99" s="6"/>
      <c r="WIT99" s="6"/>
      <c r="WIU99" s="6"/>
      <c r="WIV99" s="6"/>
      <c r="WIW99" s="6"/>
      <c r="WIX99" s="6"/>
      <c r="WIY99" s="6"/>
      <c r="WIZ99" s="6"/>
      <c r="WJA99" s="6"/>
      <c r="WJB99" s="6"/>
      <c r="WJC99" s="6"/>
      <c r="WJD99" s="6"/>
      <c r="WJE99" s="6"/>
      <c r="WJF99" s="6"/>
      <c r="WJG99" s="6"/>
      <c r="WJH99" s="6"/>
      <c r="WJI99" s="6"/>
      <c r="WJJ99" s="6"/>
      <c r="WJK99" s="6"/>
      <c r="WJL99" s="6"/>
      <c r="WJM99" s="6"/>
      <c r="WJN99" s="6"/>
      <c r="WJO99" s="6"/>
      <c r="WJP99" s="6"/>
      <c r="WJQ99" s="6"/>
      <c r="WJR99" s="6"/>
      <c r="WJS99" s="6"/>
      <c r="WJT99" s="6"/>
      <c r="WJU99" s="6"/>
      <c r="WJV99" s="6"/>
      <c r="WJW99" s="6"/>
      <c r="WJX99" s="6"/>
      <c r="WJY99" s="6"/>
      <c r="WJZ99" s="6"/>
      <c r="WKA99" s="6"/>
      <c r="WKB99" s="6"/>
      <c r="WKC99" s="6"/>
      <c r="WKD99" s="6"/>
      <c r="WKE99" s="6"/>
      <c r="WKF99" s="6"/>
      <c r="WKG99" s="6"/>
      <c r="WKH99" s="6"/>
      <c r="WKI99" s="6"/>
      <c r="WKJ99" s="6"/>
      <c r="WKK99" s="6"/>
      <c r="WKL99" s="6"/>
      <c r="WKM99" s="6"/>
      <c r="WKN99" s="6"/>
      <c r="WKO99" s="6"/>
      <c r="WKP99" s="6"/>
      <c r="WKQ99" s="6"/>
      <c r="WKR99" s="6"/>
      <c r="WKS99" s="6"/>
      <c r="WKT99" s="6"/>
      <c r="WKU99" s="6"/>
      <c r="WKV99" s="6"/>
      <c r="WKW99" s="6"/>
      <c r="WKX99" s="6"/>
      <c r="WKY99" s="6"/>
      <c r="WKZ99" s="6"/>
      <c r="WLA99" s="6"/>
      <c r="WLB99" s="6"/>
      <c r="WLC99" s="6"/>
      <c r="WLD99" s="6"/>
      <c r="WLE99" s="6"/>
      <c r="WLF99" s="6"/>
      <c r="WLG99" s="6"/>
      <c r="WLH99" s="6"/>
      <c r="WLI99" s="6"/>
      <c r="WLJ99" s="6"/>
      <c r="WLK99" s="6"/>
      <c r="WLL99" s="6"/>
      <c r="WLM99" s="6"/>
      <c r="WLN99" s="6"/>
      <c r="WLO99" s="6"/>
      <c r="WLP99" s="6"/>
      <c r="WLQ99" s="6"/>
      <c r="WLR99" s="6"/>
      <c r="WLS99" s="6"/>
      <c r="WLT99" s="6"/>
      <c r="WLU99" s="6"/>
      <c r="WLV99" s="6"/>
      <c r="WLW99" s="6"/>
      <c r="WLX99" s="6"/>
      <c r="WLY99" s="6"/>
      <c r="WLZ99" s="6"/>
      <c r="WMA99" s="6"/>
      <c r="WMB99" s="6"/>
      <c r="WMC99" s="6"/>
      <c r="WMD99" s="6"/>
      <c r="WME99" s="6"/>
      <c r="WMF99" s="6"/>
      <c r="WMG99" s="6"/>
      <c r="WMH99" s="6"/>
      <c r="WMI99" s="6"/>
      <c r="WMJ99" s="6"/>
      <c r="WMK99" s="6"/>
      <c r="WML99" s="6"/>
      <c r="WMM99" s="6"/>
      <c r="WMN99" s="6"/>
      <c r="WMO99" s="6"/>
      <c r="WMP99" s="6"/>
      <c r="WMQ99" s="6"/>
      <c r="WMR99" s="6"/>
      <c r="WMS99" s="6"/>
      <c r="WMT99" s="6"/>
      <c r="WMU99" s="6"/>
      <c r="WMV99" s="6"/>
      <c r="WMW99" s="6"/>
      <c r="WMX99" s="6"/>
      <c r="WMY99" s="6"/>
      <c r="WMZ99" s="6"/>
      <c r="WNA99" s="6"/>
      <c r="WNB99" s="6"/>
      <c r="WNC99" s="6"/>
      <c r="WND99" s="6"/>
      <c r="WNE99" s="6"/>
      <c r="WNF99" s="6"/>
      <c r="WNG99" s="6"/>
      <c r="WNH99" s="6"/>
      <c r="WNI99" s="6"/>
      <c r="WNJ99" s="6"/>
      <c r="WNK99" s="6"/>
      <c r="WNL99" s="6"/>
      <c r="WNM99" s="6"/>
      <c r="WNN99" s="6"/>
      <c r="WNO99" s="6"/>
      <c r="WNP99" s="6"/>
      <c r="WNQ99" s="6"/>
      <c r="WNR99" s="6"/>
      <c r="WNS99" s="6"/>
      <c r="WNT99" s="6"/>
      <c r="WNU99" s="6"/>
      <c r="WNV99" s="6"/>
      <c r="WNW99" s="6"/>
      <c r="WNX99" s="6"/>
      <c r="WNY99" s="6"/>
      <c r="WNZ99" s="6"/>
      <c r="WOA99" s="6"/>
      <c r="WOB99" s="6"/>
      <c r="WOC99" s="6"/>
      <c r="WOD99" s="6"/>
      <c r="WOE99" s="6"/>
      <c r="WOF99" s="6"/>
      <c r="WOG99" s="6"/>
      <c r="WOH99" s="6"/>
      <c r="WOI99" s="6"/>
      <c r="WOJ99" s="6"/>
      <c r="WOK99" s="6"/>
      <c r="WOL99" s="6"/>
      <c r="WOM99" s="6"/>
      <c r="WON99" s="6"/>
      <c r="WOO99" s="6"/>
      <c r="WOP99" s="6"/>
      <c r="WOQ99" s="6"/>
      <c r="WOR99" s="6"/>
      <c r="WOS99" s="6"/>
      <c r="WOT99" s="6"/>
      <c r="WOU99" s="6"/>
      <c r="WOV99" s="6"/>
      <c r="WOW99" s="6"/>
      <c r="WOX99" s="6"/>
      <c r="WOY99" s="6"/>
      <c r="WOZ99" s="6"/>
      <c r="WPA99" s="6"/>
      <c r="WPB99" s="6"/>
      <c r="WPC99" s="6"/>
      <c r="WPD99" s="6"/>
      <c r="WPE99" s="6"/>
      <c r="WPF99" s="6"/>
      <c r="WPG99" s="6"/>
      <c r="WPH99" s="6"/>
      <c r="WPI99" s="6"/>
      <c r="WPJ99" s="6"/>
      <c r="WPK99" s="6"/>
      <c r="WPL99" s="6"/>
      <c r="WPM99" s="6"/>
      <c r="WPN99" s="6"/>
      <c r="WPO99" s="6"/>
      <c r="WPP99" s="6"/>
      <c r="WPQ99" s="6"/>
      <c r="WPR99" s="6"/>
      <c r="WPS99" s="6"/>
      <c r="WPT99" s="6"/>
      <c r="WPU99" s="6"/>
      <c r="WPV99" s="6"/>
      <c r="WPW99" s="6"/>
      <c r="WPX99" s="6"/>
      <c r="WPY99" s="6"/>
      <c r="WPZ99" s="6"/>
      <c r="WQA99" s="6"/>
      <c r="WQB99" s="6"/>
      <c r="WQC99" s="6"/>
      <c r="WQD99" s="6"/>
      <c r="WQE99" s="6"/>
      <c r="WQF99" s="6"/>
      <c r="WQG99" s="6"/>
      <c r="WQH99" s="6"/>
      <c r="WQI99" s="6"/>
      <c r="WQJ99" s="6"/>
      <c r="WQK99" s="6"/>
      <c r="WQL99" s="6"/>
      <c r="WQM99" s="6"/>
      <c r="WQN99" s="6"/>
      <c r="WQO99" s="6"/>
      <c r="WQP99" s="6"/>
      <c r="WQQ99" s="6"/>
      <c r="WQR99" s="6"/>
      <c r="WQS99" s="6"/>
      <c r="WQT99" s="6"/>
      <c r="WQU99" s="6"/>
      <c r="WQV99" s="6"/>
      <c r="WQW99" s="6"/>
      <c r="WQX99" s="6"/>
      <c r="WQY99" s="6"/>
      <c r="WQZ99" s="6"/>
      <c r="WRA99" s="6"/>
      <c r="WRB99" s="6"/>
      <c r="WRC99" s="6"/>
      <c r="WRD99" s="6"/>
      <c r="WRE99" s="6"/>
      <c r="WRF99" s="6"/>
      <c r="WRG99" s="6"/>
      <c r="WRH99" s="6"/>
      <c r="WRI99" s="6"/>
      <c r="WRJ99" s="6"/>
      <c r="WRK99" s="6"/>
      <c r="WRL99" s="6"/>
      <c r="WRM99" s="6"/>
      <c r="WRN99" s="6"/>
      <c r="WRO99" s="6"/>
      <c r="WRP99" s="6"/>
      <c r="WRQ99" s="6"/>
      <c r="WRR99" s="6"/>
      <c r="WRS99" s="6"/>
      <c r="WRT99" s="6"/>
      <c r="WRU99" s="6"/>
      <c r="WRV99" s="6"/>
      <c r="WRW99" s="6"/>
      <c r="WRX99" s="6"/>
      <c r="WRY99" s="6"/>
      <c r="WRZ99" s="6"/>
      <c r="WSA99" s="6"/>
      <c r="WSB99" s="6"/>
      <c r="WSC99" s="6"/>
      <c r="WSD99" s="6"/>
      <c r="WSE99" s="6"/>
      <c r="WSF99" s="6"/>
      <c r="WSG99" s="6"/>
      <c r="WSH99" s="6"/>
      <c r="WSI99" s="6"/>
      <c r="WSJ99" s="6"/>
      <c r="WSK99" s="6"/>
      <c r="WSL99" s="6"/>
      <c r="WSM99" s="6"/>
      <c r="WSN99" s="6"/>
      <c r="WSO99" s="6"/>
      <c r="WSP99" s="6"/>
      <c r="WSQ99" s="6"/>
      <c r="WSR99" s="6"/>
      <c r="WSS99" s="6"/>
      <c r="WST99" s="6"/>
      <c r="WSU99" s="6"/>
      <c r="WSV99" s="6"/>
      <c r="WSW99" s="6"/>
      <c r="WSX99" s="6"/>
      <c r="WSY99" s="6"/>
      <c r="WSZ99" s="6"/>
      <c r="WTA99" s="6"/>
      <c r="WTB99" s="6"/>
      <c r="WTC99" s="6"/>
      <c r="WTD99" s="6"/>
      <c r="WTE99" s="6"/>
      <c r="WTF99" s="6"/>
      <c r="WTG99" s="6"/>
      <c r="WTH99" s="6"/>
      <c r="WTI99" s="6"/>
      <c r="WTJ99" s="6"/>
      <c r="WTK99" s="6"/>
      <c r="WTL99" s="6"/>
      <c r="WTM99" s="6"/>
      <c r="WTN99" s="6"/>
      <c r="WTO99" s="6"/>
      <c r="WTP99" s="6"/>
      <c r="WTQ99" s="6"/>
      <c r="WTR99" s="6"/>
      <c r="WTS99" s="6"/>
      <c r="WTT99" s="6"/>
      <c r="WTU99" s="6"/>
      <c r="WTV99" s="6"/>
      <c r="WTW99" s="6"/>
      <c r="WTX99" s="6"/>
      <c r="WTY99" s="6"/>
      <c r="WTZ99" s="6"/>
      <c r="WUA99" s="6"/>
      <c r="WUB99" s="6"/>
      <c r="WUC99" s="6"/>
      <c r="WUD99" s="6"/>
      <c r="WUE99" s="6"/>
      <c r="WUF99" s="6"/>
      <c r="WUG99" s="6"/>
      <c r="WUH99" s="6"/>
      <c r="WUI99" s="6"/>
      <c r="WUJ99" s="6"/>
      <c r="WUK99" s="6"/>
      <c r="WUL99" s="6"/>
      <c r="WUM99" s="6"/>
      <c r="WUN99" s="6"/>
      <c r="WUO99" s="6"/>
      <c r="WUP99" s="6"/>
      <c r="WUQ99" s="6"/>
      <c r="WUR99" s="6"/>
      <c r="WUS99" s="6"/>
      <c r="WUT99" s="6"/>
      <c r="WUU99" s="6"/>
      <c r="WUV99" s="6"/>
      <c r="WUW99" s="6"/>
      <c r="WUX99" s="6"/>
      <c r="WUY99" s="6"/>
      <c r="WUZ99" s="6"/>
      <c r="WVA99" s="6"/>
      <c r="WVB99" s="6"/>
      <c r="WVC99" s="6"/>
      <c r="WVD99" s="6"/>
      <c r="WVE99" s="6"/>
      <c r="WVF99" s="6"/>
      <c r="WVG99" s="6"/>
      <c r="WVH99" s="6"/>
      <c r="WVI99" s="6"/>
      <c r="WVJ99" s="6"/>
      <c r="WVK99" s="6"/>
      <c r="WVL99" s="6"/>
      <c r="WVM99" s="6"/>
      <c r="WVN99" s="6"/>
      <c r="WVO99" s="6"/>
      <c r="WVP99" s="6"/>
      <c r="WVQ99" s="6"/>
      <c r="WVR99" s="6"/>
      <c r="WVS99" s="6"/>
      <c r="WVT99" s="6"/>
      <c r="WVU99" s="6"/>
      <c r="WVV99" s="6"/>
      <c r="WVW99" s="6"/>
      <c r="WVX99" s="6"/>
      <c r="WVY99" s="6"/>
      <c r="WVZ99" s="6"/>
      <c r="WWA99" s="6"/>
      <c r="WWB99" s="6"/>
      <c r="WWC99" s="6"/>
      <c r="WWD99" s="6"/>
      <c r="WWE99" s="6"/>
      <c r="WWF99" s="6"/>
      <c r="WWG99" s="6"/>
      <c r="WWH99" s="6"/>
      <c r="WWI99" s="6"/>
      <c r="WWJ99" s="6"/>
      <c r="WWK99" s="6"/>
      <c r="WWL99" s="6"/>
      <c r="WWM99" s="6"/>
      <c r="WWN99" s="6"/>
      <c r="WWO99" s="6"/>
      <c r="WWP99" s="6"/>
      <c r="WWQ99" s="6"/>
      <c r="WWR99" s="6"/>
      <c r="WWS99" s="6"/>
      <c r="WWT99" s="6"/>
      <c r="WWU99" s="6"/>
      <c r="WWV99" s="6"/>
      <c r="WWW99" s="6"/>
      <c r="WWX99" s="6"/>
      <c r="WWY99" s="6"/>
      <c r="WWZ99" s="6"/>
      <c r="WXA99" s="6"/>
      <c r="WXB99" s="6"/>
      <c r="WXC99" s="6"/>
      <c r="WXD99" s="6"/>
      <c r="WXE99" s="6"/>
      <c r="WXF99" s="6"/>
      <c r="WXG99" s="6"/>
      <c r="WXH99" s="6"/>
      <c r="WXI99" s="6"/>
      <c r="WXJ99" s="6"/>
      <c r="WXK99" s="6"/>
      <c r="WXL99" s="6"/>
      <c r="WXM99" s="6"/>
      <c r="WXN99" s="6"/>
      <c r="WXO99" s="6"/>
      <c r="WXP99" s="6"/>
      <c r="WXQ99" s="6"/>
      <c r="WXR99" s="6"/>
      <c r="WXS99" s="6"/>
      <c r="WXT99" s="6"/>
      <c r="WXU99" s="6"/>
      <c r="WXV99" s="6"/>
      <c r="WXW99" s="6"/>
      <c r="WXX99" s="6"/>
      <c r="WXY99" s="6"/>
      <c r="WXZ99" s="6"/>
      <c r="WYA99" s="6"/>
      <c r="WYB99" s="6"/>
      <c r="WYC99" s="6"/>
      <c r="WYD99" s="6"/>
      <c r="WYE99" s="6"/>
      <c r="WYF99" s="6"/>
      <c r="WYG99" s="6"/>
      <c r="WYH99" s="6"/>
      <c r="WYI99" s="6"/>
      <c r="WYJ99" s="6"/>
      <c r="WYK99" s="6"/>
      <c r="WYL99" s="6"/>
      <c r="WYM99" s="6"/>
      <c r="WYN99" s="6"/>
      <c r="WYO99" s="6"/>
      <c r="WYP99" s="6"/>
      <c r="WYQ99" s="6"/>
      <c r="WYR99" s="6"/>
      <c r="WYS99" s="6"/>
      <c r="WYT99" s="6"/>
      <c r="WYU99" s="6"/>
      <c r="WYV99" s="6"/>
      <c r="WYW99" s="6"/>
      <c r="WYX99" s="6"/>
      <c r="WYY99" s="6"/>
      <c r="WYZ99" s="6"/>
      <c r="WZA99" s="6"/>
      <c r="WZB99" s="6"/>
      <c r="WZC99" s="6"/>
      <c r="WZD99" s="6"/>
      <c r="WZE99" s="6"/>
      <c r="WZF99" s="6"/>
      <c r="WZG99" s="6"/>
      <c r="WZH99" s="6"/>
      <c r="WZI99" s="6"/>
      <c r="WZJ99" s="6"/>
      <c r="WZK99" s="6"/>
      <c r="WZL99" s="6"/>
      <c r="WZM99" s="6"/>
      <c r="WZN99" s="6"/>
      <c r="WZO99" s="6"/>
      <c r="WZP99" s="6"/>
      <c r="WZQ99" s="6"/>
      <c r="WZR99" s="6"/>
      <c r="WZS99" s="6"/>
      <c r="WZT99" s="6"/>
      <c r="WZU99" s="6"/>
      <c r="WZV99" s="6"/>
      <c r="WZW99" s="6"/>
      <c r="WZX99" s="6"/>
      <c r="WZY99" s="6"/>
      <c r="WZZ99" s="6"/>
      <c r="XAA99" s="6"/>
      <c r="XAB99" s="6"/>
      <c r="XAC99" s="6"/>
      <c r="XAD99" s="6"/>
      <c r="XAE99" s="6"/>
      <c r="XAF99" s="6"/>
      <c r="XAG99" s="6"/>
      <c r="XAH99" s="6"/>
      <c r="XAI99" s="6"/>
      <c r="XAJ99" s="6"/>
      <c r="XAK99" s="6"/>
      <c r="XAL99" s="6"/>
      <c r="XAM99" s="6"/>
      <c r="XAN99" s="6"/>
      <c r="XAO99" s="6"/>
      <c r="XAP99" s="6"/>
      <c r="XAQ99" s="6"/>
      <c r="XAR99" s="6"/>
      <c r="XAS99" s="6"/>
      <c r="XAT99" s="6"/>
      <c r="XAU99" s="6"/>
      <c r="XAV99" s="6"/>
      <c r="XAW99" s="6"/>
      <c r="XAX99" s="6"/>
      <c r="XAY99" s="6"/>
      <c r="XAZ99" s="6"/>
      <c r="XBA99" s="6"/>
      <c r="XBB99" s="6"/>
      <c r="XBC99" s="6"/>
      <c r="XBD99" s="6"/>
      <c r="XBE99" s="6"/>
      <c r="XBF99" s="6"/>
      <c r="XBG99" s="6"/>
      <c r="XBH99" s="6"/>
      <c r="XBI99" s="6"/>
      <c r="XBJ99" s="6"/>
      <c r="XBK99" s="6"/>
      <c r="XBL99" s="6"/>
      <c r="XBM99" s="6"/>
      <c r="XBN99" s="6"/>
      <c r="XBO99" s="6"/>
      <c r="XBP99" s="6"/>
      <c r="XBQ99" s="6"/>
      <c r="XBR99" s="6"/>
      <c r="XBS99" s="6"/>
      <c r="XBT99" s="6"/>
      <c r="XBU99" s="6"/>
      <c r="XBV99" s="6"/>
      <c r="XBW99" s="6"/>
      <c r="XBX99" s="6"/>
      <c r="XBY99" s="6"/>
      <c r="XBZ99" s="6"/>
      <c r="XCA99" s="6"/>
      <c r="XCB99" s="6"/>
      <c r="XCC99" s="6"/>
      <c r="XCD99" s="6"/>
      <c r="XCE99" s="6"/>
      <c r="XCF99" s="6"/>
      <c r="XCG99" s="6"/>
      <c r="XCH99" s="6"/>
      <c r="XCI99" s="6"/>
      <c r="XCJ99" s="6"/>
      <c r="XCK99" s="6"/>
      <c r="XCL99" s="6"/>
      <c r="XCM99" s="6"/>
      <c r="XCN99" s="6"/>
      <c r="XCO99" s="6"/>
      <c r="XCP99" s="6"/>
      <c r="XCQ99" s="6"/>
      <c r="XCR99" s="6"/>
      <c r="XCS99" s="6"/>
      <c r="XCT99" s="6"/>
      <c r="XCU99" s="6"/>
      <c r="XCV99" s="6"/>
      <c r="XCW99" s="6"/>
      <c r="XCX99" s="6"/>
      <c r="XCY99" s="6"/>
      <c r="XCZ99" s="6"/>
      <c r="XDA99" s="6"/>
      <c r="XDB99" s="6"/>
      <c r="XDC99" s="6"/>
      <c r="XDD99" s="6"/>
      <c r="XDE99" s="6"/>
      <c r="XDF99" s="6"/>
      <c r="XDG99" s="6"/>
      <c r="XDH99" s="6"/>
      <c r="XDI99" s="6"/>
      <c r="XDJ99" s="6"/>
      <c r="XDK99" s="6"/>
      <c r="XDL99" s="6"/>
      <c r="XDM99" s="6"/>
      <c r="XDN99" s="6"/>
      <c r="XDO99" s="6"/>
      <c r="XDP99" s="6"/>
      <c r="XDQ99" s="6"/>
      <c r="XDR99" s="6"/>
      <c r="XDS99" s="6"/>
      <c r="XDT99" s="6"/>
      <c r="XDU99" s="6"/>
      <c r="XDV99" s="6"/>
      <c r="XDW99" s="6"/>
      <c r="XDX99" s="6"/>
      <c r="XDY99" s="6"/>
      <c r="XDZ99" s="6"/>
      <c r="XEA99" s="6"/>
      <c r="XEB99" s="6"/>
      <c r="XEC99" s="6"/>
      <c r="XED99" s="6"/>
      <c r="XEE99" s="6"/>
      <c r="XEF99" s="6"/>
      <c r="XEG99" s="6"/>
      <c r="XEH99" s="6"/>
      <c r="XEI99" s="6"/>
      <c r="XEJ99" s="6"/>
      <c r="XEK99" s="6"/>
      <c r="XEL99" s="6"/>
      <c r="XEM99" s="6"/>
      <c r="XEO99" s="6"/>
      <c r="XEP99" s="6"/>
      <c r="XEQ99" s="6"/>
    </row>
    <row r="100" s="6" customFormat="1" ht="22.5" customHeight="1" outlineLevel="1" spans="1:8">
      <c r="A100" s="19">
        <v>97</v>
      </c>
      <c r="B100" s="20" t="s">
        <v>114</v>
      </c>
      <c r="C100" s="20" t="s">
        <v>118</v>
      </c>
      <c r="D100" s="20">
        <v>200</v>
      </c>
      <c r="E100" s="20">
        <v>8226</v>
      </c>
      <c r="F100" s="20">
        <f t="shared" si="6"/>
        <v>4113</v>
      </c>
      <c r="G100" s="20">
        <f t="shared" si="7"/>
        <v>4113</v>
      </c>
      <c r="H100" s="19"/>
    </row>
    <row r="101" s="10" customFormat="1" ht="22.5" customHeight="1" outlineLevel="1" spans="1:16367">
      <c r="A101" s="19">
        <v>98</v>
      </c>
      <c r="B101" s="20" t="s">
        <v>114</v>
      </c>
      <c r="C101" s="20" t="s">
        <v>119</v>
      </c>
      <c r="D101" s="20">
        <v>200</v>
      </c>
      <c r="E101" s="20">
        <v>100000</v>
      </c>
      <c r="F101" s="20">
        <f t="shared" si="6"/>
        <v>50000</v>
      </c>
      <c r="G101" s="20">
        <f t="shared" si="7"/>
        <v>50000</v>
      </c>
      <c r="H101" s="19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6"/>
      <c r="ALO101" s="6"/>
      <c r="ALP101" s="6"/>
      <c r="ALQ101" s="6"/>
      <c r="ALR101" s="6"/>
      <c r="ALS101" s="6"/>
      <c r="ALT101" s="6"/>
      <c r="ALU101" s="6"/>
      <c r="ALV101" s="6"/>
      <c r="ALW101" s="6"/>
      <c r="ALX101" s="6"/>
      <c r="ALY101" s="6"/>
      <c r="ALZ101" s="6"/>
      <c r="AMA101" s="6"/>
      <c r="AMB101" s="6"/>
      <c r="AMC101" s="6"/>
      <c r="AMD101" s="6"/>
      <c r="AME101" s="6"/>
      <c r="AMF101" s="6"/>
      <c r="AMG101" s="6"/>
      <c r="AMH101" s="6"/>
      <c r="AMI101" s="6"/>
      <c r="AMJ101" s="6"/>
      <c r="AMK101" s="6"/>
      <c r="AML101" s="6"/>
      <c r="AMM101" s="6"/>
      <c r="AMN101" s="6"/>
      <c r="AMO101" s="6"/>
      <c r="AMP101" s="6"/>
      <c r="AMQ101" s="6"/>
      <c r="AMR101" s="6"/>
      <c r="AMS101" s="6"/>
      <c r="AMT101" s="6"/>
      <c r="AMU101" s="6"/>
      <c r="AMV101" s="6"/>
      <c r="AMW101" s="6"/>
      <c r="AMX101" s="6"/>
      <c r="AMY101" s="6"/>
      <c r="AMZ101" s="6"/>
      <c r="ANA101" s="6"/>
      <c r="ANB101" s="6"/>
      <c r="ANC101" s="6"/>
      <c r="AND101" s="6"/>
      <c r="ANE101" s="6"/>
      <c r="ANF101" s="6"/>
      <c r="ANG101" s="6"/>
      <c r="ANH101" s="6"/>
      <c r="ANI101" s="6"/>
      <c r="ANJ101" s="6"/>
      <c r="ANK101" s="6"/>
      <c r="ANL101" s="6"/>
      <c r="ANM101" s="6"/>
      <c r="ANN101" s="6"/>
      <c r="ANO101" s="6"/>
      <c r="ANP101" s="6"/>
      <c r="ANQ101" s="6"/>
      <c r="ANR101" s="6"/>
      <c r="ANS101" s="6"/>
      <c r="ANT101" s="6"/>
      <c r="ANU101" s="6"/>
      <c r="ANV101" s="6"/>
      <c r="ANW101" s="6"/>
      <c r="ANX101" s="6"/>
      <c r="ANY101" s="6"/>
      <c r="ANZ101" s="6"/>
      <c r="AOA101" s="6"/>
      <c r="AOB101" s="6"/>
      <c r="AOC101" s="6"/>
      <c r="AOD101" s="6"/>
      <c r="AOE101" s="6"/>
      <c r="AOF101" s="6"/>
      <c r="AOG101" s="6"/>
      <c r="AOH101" s="6"/>
      <c r="AOI101" s="6"/>
      <c r="AOJ101" s="6"/>
      <c r="AOK101" s="6"/>
      <c r="AOL101" s="6"/>
      <c r="AOM101" s="6"/>
      <c r="AON101" s="6"/>
      <c r="AOO101" s="6"/>
      <c r="AOP101" s="6"/>
      <c r="AOQ101" s="6"/>
      <c r="AOR101" s="6"/>
      <c r="AOS101" s="6"/>
      <c r="AOT101" s="6"/>
      <c r="AOU101" s="6"/>
      <c r="AOV101" s="6"/>
      <c r="AOW101" s="6"/>
      <c r="AOX101" s="6"/>
      <c r="AOY101" s="6"/>
      <c r="AOZ101" s="6"/>
      <c r="APA101" s="6"/>
      <c r="APB101" s="6"/>
      <c r="APC101" s="6"/>
      <c r="APD101" s="6"/>
      <c r="APE101" s="6"/>
      <c r="APF101" s="6"/>
      <c r="APG101" s="6"/>
      <c r="APH101" s="6"/>
      <c r="API101" s="6"/>
      <c r="APJ101" s="6"/>
      <c r="APK101" s="6"/>
      <c r="APL101" s="6"/>
      <c r="APM101" s="6"/>
      <c r="APN101" s="6"/>
      <c r="APO101" s="6"/>
      <c r="APP101" s="6"/>
      <c r="APQ101" s="6"/>
      <c r="APR101" s="6"/>
      <c r="APS101" s="6"/>
      <c r="APT101" s="6"/>
      <c r="APU101" s="6"/>
      <c r="APV101" s="6"/>
      <c r="APW101" s="6"/>
      <c r="APX101" s="6"/>
      <c r="APY101" s="6"/>
      <c r="APZ101" s="6"/>
      <c r="AQA101" s="6"/>
      <c r="AQB101" s="6"/>
      <c r="AQC101" s="6"/>
      <c r="AQD101" s="6"/>
      <c r="AQE101" s="6"/>
      <c r="AQF101" s="6"/>
      <c r="AQG101" s="6"/>
      <c r="AQH101" s="6"/>
      <c r="AQI101" s="6"/>
      <c r="AQJ101" s="6"/>
      <c r="AQK101" s="6"/>
      <c r="AQL101" s="6"/>
      <c r="AQM101" s="6"/>
      <c r="AQN101" s="6"/>
      <c r="AQO101" s="6"/>
      <c r="AQP101" s="6"/>
      <c r="AQQ101" s="6"/>
      <c r="AQR101" s="6"/>
      <c r="AQS101" s="6"/>
      <c r="AQT101" s="6"/>
      <c r="AQU101" s="6"/>
      <c r="AQV101" s="6"/>
      <c r="AQW101" s="6"/>
      <c r="AQX101" s="6"/>
      <c r="AQY101" s="6"/>
      <c r="AQZ101" s="6"/>
      <c r="ARA101" s="6"/>
      <c r="ARB101" s="6"/>
      <c r="ARC101" s="6"/>
      <c r="ARD101" s="6"/>
      <c r="ARE101" s="6"/>
      <c r="ARF101" s="6"/>
      <c r="ARG101" s="6"/>
      <c r="ARH101" s="6"/>
      <c r="ARI101" s="6"/>
      <c r="ARJ101" s="6"/>
      <c r="ARK101" s="6"/>
      <c r="ARL101" s="6"/>
      <c r="ARM101" s="6"/>
      <c r="ARN101" s="6"/>
      <c r="ARO101" s="6"/>
      <c r="ARP101" s="6"/>
      <c r="ARQ101" s="6"/>
      <c r="ARR101" s="6"/>
      <c r="ARS101" s="6"/>
      <c r="ART101" s="6"/>
      <c r="ARU101" s="6"/>
      <c r="ARV101" s="6"/>
      <c r="ARW101" s="6"/>
      <c r="ARX101" s="6"/>
      <c r="ARY101" s="6"/>
      <c r="ARZ101" s="6"/>
      <c r="ASA101" s="6"/>
      <c r="ASB101" s="6"/>
      <c r="ASC101" s="6"/>
      <c r="ASD101" s="6"/>
      <c r="ASE101" s="6"/>
      <c r="ASF101" s="6"/>
      <c r="ASG101" s="6"/>
      <c r="ASH101" s="6"/>
      <c r="ASI101" s="6"/>
      <c r="ASJ101" s="6"/>
      <c r="ASK101" s="6"/>
      <c r="ASL101" s="6"/>
      <c r="ASM101" s="6"/>
      <c r="ASN101" s="6"/>
      <c r="ASO101" s="6"/>
      <c r="ASP101" s="6"/>
      <c r="ASQ101" s="6"/>
      <c r="ASR101" s="6"/>
      <c r="ASS101" s="6"/>
      <c r="AST101" s="6"/>
      <c r="ASU101" s="6"/>
      <c r="ASV101" s="6"/>
      <c r="ASW101" s="6"/>
      <c r="ASX101" s="6"/>
      <c r="ASY101" s="6"/>
      <c r="ASZ101" s="6"/>
      <c r="ATA101" s="6"/>
      <c r="ATB101" s="6"/>
      <c r="ATC101" s="6"/>
      <c r="ATD101" s="6"/>
      <c r="ATE101" s="6"/>
      <c r="ATF101" s="6"/>
      <c r="ATG101" s="6"/>
      <c r="ATH101" s="6"/>
      <c r="ATI101" s="6"/>
      <c r="ATJ101" s="6"/>
      <c r="ATK101" s="6"/>
      <c r="ATL101" s="6"/>
      <c r="ATM101" s="6"/>
      <c r="ATN101" s="6"/>
      <c r="ATO101" s="6"/>
      <c r="ATP101" s="6"/>
      <c r="ATQ101" s="6"/>
      <c r="ATR101" s="6"/>
      <c r="ATS101" s="6"/>
      <c r="ATT101" s="6"/>
      <c r="ATU101" s="6"/>
      <c r="ATV101" s="6"/>
      <c r="ATW101" s="6"/>
      <c r="ATX101" s="6"/>
      <c r="ATY101" s="6"/>
      <c r="ATZ101" s="6"/>
      <c r="AUA101" s="6"/>
      <c r="AUB101" s="6"/>
      <c r="AUC101" s="6"/>
      <c r="AUD101" s="6"/>
      <c r="AUE101" s="6"/>
      <c r="AUF101" s="6"/>
      <c r="AUG101" s="6"/>
      <c r="AUH101" s="6"/>
      <c r="AUI101" s="6"/>
      <c r="AUJ101" s="6"/>
      <c r="AUK101" s="6"/>
      <c r="AUL101" s="6"/>
      <c r="AUM101" s="6"/>
      <c r="AUN101" s="6"/>
      <c r="AUO101" s="6"/>
      <c r="AUP101" s="6"/>
      <c r="AUQ101" s="6"/>
      <c r="AUR101" s="6"/>
      <c r="AUS101" s="6"/>
      <c r="AUT101" s="6"/>
      <c r="AUU101" s="6"/>
      <c r="AUV101" s="6"/>
      <c r="AUW101" s="6"/>
      <c r="AUX101" s="6"/>
      <c r="AUY101" s="6"/>
      <c r="AUZ101" s="6"/>
      <c r="AVA101" s="6"/>
      <c r="AVB101" s="6"/>
      <c r="AVC101" s="6"/>
      <c r="AVD101" s="6"/>
      <c r="AVE101" s="6"/>
      <c r="AVF101" s="6"/>
      <c r="AVG101" s="6"/>
      <c r="AVH101" s="6"/>
      <c r="AVI101" s="6"/>
      <c r="AVJ101" s="6"/>
      <c r="AVK101" s="6"/>
      <c r="AVL101" s="6"/>
      <c r="AVM101" s="6"/>
      <c r="AVN101" s="6"/>
      <c r="AVO101" s="6"/>
      <c r="AVP101" s="6"/>
      <c r="AVQ101" s="6"/>
      <c r="AVR101" s="6"/>
      <c r="AVS101" s="6"/>
      <c r="AVT101" s="6"/>
      <c r="AVU101" s="6"/>
      <c r="AVV101" s="6"/>
      <c r="AVW101" s="6"/>
      <c r="AVX101" s="6"/>
      <c r="AVY101" s="6"/>
      <c r="AVZ101" s="6"/>
      <c r="AWA101" s="6"/>
      <c r="AWB101" s="6"/>
      <c r="AWC101" s="6"/>
      <c r="AWD101" s="6"/>
      <c r="AWE101" s="6"/>
      <c r="AWF101" s="6"/>
      <c r="AWG101" s="6"/>
      <c r="AWH101" s="6"/>
      <c r="AWI101" s="6"/>
      <c r="AWJ101" s="6"/>
      <c r="AWK101" s="6"/>
      <c r="AWL101" s="6"/>
      <c r="AWM101" s="6"/>
      <c r="AWN101" s="6"/>
      <c r="AWO101" s="6"/>
      <c r="AWP101" s="6"/>
      <c r="AWQ101" s="6"/>
      <c r="AWR101" s="6"/>
      <c r="AWS101" s="6"/>
      <c r="AWT101" s="6"/>
      <c r="AWU101" s="6"/>
      <c r="AWV101" s="6"/>
      <c r="AWW101" s="6"/>
      <c r="AWX101" s="6"/>
      <c r="AWY101" s="6"/>
      <c r="AWZ101" s="6"/>
      <c r="AXA101" s="6"/>
      <c r="AXB101" s="6"/>
      <c r="AXC101" s="6"/>
      <c r="AXD101" s="6"/>
      <c r="AXE101" s="6"/>
      <c r="AXF101" s="6"/>
      <c r="AXG101" s="6"/>
      <c r="AXH101" s="6"/>
      <c r="AXI101" s="6"/>
      <c r="AXJ101" s="6"/>
      <c r="AXK101" s="6"/>
      <c r="AXL101" s="6"/>
      <c r="AXM101" s="6"/>
      <c r="AXN101" s="6"/>
      <c r="AXO101" s="6"/>
      <c r="AXP101" s="6"/>
      <c r="AXQ101" s="6"/>
      <c r="AXR101" s="6"/>
      <c r="AXS101" s="6"/>
      <c r="AXT101" s="6"/>
      <c r="AXU101" s="6"/>
      <c r="AXV101" s="6"/>
      <c r="AXW101" s="6"/>
      <c r="AXX101" s="6"/>
      <c r="AXY101" s="6"/>
      <c r="AXZ101" s="6"/>
      <c r="AYA101" s="6"/>
      <c r="AYB101" s="6"/>
      <c r="AYC101" s="6"/>
      <c r="AYD101" s="6"/>
      <c r="AYE101" s="6"/>
      <c r="AYF101" s="6"/>
      <c r="AYG101" s="6"/>
      <c r="AYH101" s="6"/>
      <c r="AYI101" s="6"/>
      <c r="AYJ101" s="6"/>
      <c r="AYK101" s="6"/>
      <c r="AYL101" s="6"/>
      <c r="AYM101" s="6"/>
      <c r="AYN101" s="6"/>
      <c r="AYO101" s="6"/>
      <c r="AYP101" s="6"/>
      <c r="AYQ101" s="6"/>
      <c r="AYR101" s="6"/>
      <c r="AYS101" s="6"/>
      <c r="AYT101" s="6"/>
      <c r="AYU101" s="6"/>
      <c r="AYV101" s="6"/>
      <c r="AYW101" s="6"/>
      <c r="AYX101" s="6"/>
      <c r="AYY101" s="6"/>
      <c r="AYZ101" s="6"/>
      <c r="AZA101" s="6"/>
      <c r="AZB101" s="6"/>
      <c r="AZC101" s="6"/>
      <c r="AZD101" s="6"/>
      <c r="AZE101" s="6"/>
      <c r="AZF101" s="6"/>
      <c r="AZG101" s="6"/>
      <c r="AZH101" s="6"/>
      <c r="AZI101" s="6"/>
      <c r="AZJ101" s="6"/>
      <c r="AZK101" s="6"/>
      <c r="AZL101" s="6"/>
      <c r="AZM101" s="6"/>
      <c r="AZN101" s="6"/>
      <c r="AZO101" s="6"/>
      <c r="AZP101" s="6"/>
      <c r="AZQ101" s="6"/>
      <c r="AZR101" s="6"/>
      <c r="AZS101" s="6"/>
      <c r="AZT101" s="6"/>
      <c r="AZU101" s="6"/>
      <c r="AZV101" s="6"/>
      <c r="AZW101" s="6"/>
      <c r="AZX101" s="6"/>
      <c r="AZY101" s="6"/>
      <c r="AZZ101" s="6"/>
      <c r="BAA101" s="6"/>
      <c r="BAB101" s="6"/>
      <c r="BAC101" s="6"/>
      <c r="BAD101" s="6"/>
      <c r="BAE101" s="6"/>
      <c r="BAF101" s="6"/>
      <c r="BAG101" s="6"/>
      <c r="BAH101" s="6"/>
      <c r="BAI101" s="6"/>
      <c r="BAJ101" s="6"/>
      <c r="BAK101" s="6"/>
      <c r="BAL101" s="6"/>
      <c r="BAM101" s="6"/>
      <c r="BAN101" s="6"/>
      <c r="BAO101" s="6"/>
      <c r="BAP101" s="6"/>
      <c r="BAQ101" s="6"/>
      <c r="BAR101" s="6"/>
      <c r="BAS101" s="6"/>
      <c r="BAT101" s="6"/>
      <c r="BAU101" s="6"/>
      <c r="BAV101" s="6"/>
      <c r="BAW101" s="6"/>
      <c r="BAX101" s="6"/>
      <c r="BAY101" s="6"/>
      <c r="BAZ101" s="6"/>
      <c r="BBA101" s="6"/>
      <c r="BBB101" s="6"/>
      <c r="BBC101" s="6"/>
      <c r="BBD101" s="6"/>
      <c r="BBE101" s="6"/>
      <c r="BBF101" s="6"/>
      <c r="BBG101" s="6"/>
      <c r="BBH101" s="6"/>
      <c r="BBI101" s="6"/>
      <c r="BBJ101" s="6"/>
      <c r="BBK101" s="6"/>
      <c r="BBL101" s="6"/>
      <c r="BBM101" s="6"/>
      <c r="BBN101" s="6"/>
      <c r="BBO101" s="6"/>
      <c r="BBP101" s="6"/>
      <c r="BBQ101" s="6"/>
      <c r="BBR101" s="6"/>
      <c r="BBS101" s="6"/>
      <c r="BBT101" s="6"/>
      <c r="BBU101" s="6"/>
      <c r="BBV101" s="6"/>
      <c r="BBW101" s="6"/>
      <c r="BBX101" s="6"/>
      <c r="BBY101" s="6"/>
      <c r="BBZ101" s="6"/>
      <c r="BCA101" s="6"/>
      <c r="BCB101" s="6"/>
      <c r="BCC101" s="6"/>
      <c r="BCD101" s="6"/>
      <c r="BCE101" s="6"/>
      <c r="BCF101" s="6"/>
      <c r="BCG101" s="6"/>
      <c r="BCH101" s="6"/>
      <c r="BCI101" s="6"/>
      <c r="BCJ101" s="6"/>
      <c r="BCK101" s="6"/>
      <c r="BCL101" s="6"/>
      <c r="BCM101" s="6"/>
      <c r="BCN101" s="6"/>
      <c r="BCO101" s="6"/>
      <c r="BCP101" s="6"/>
      <c r="BCQ101" s="6"/>
      <c r="BCR101" s="6"/>
      <c r="BCS101" s="6"/>
      <c r="BCT101" s="6"/>
      <c r="BCU101" s="6"/>
      <c r="BCV101" s="6"/>
      <c r="BCW101" s="6"/>
      <c r="BCX101" s="6"/>
      <c r="BCY101" s="6"/>
      <c r="BCZ101" s="6"/>
      <c r="BDA101" s="6"/>
      <c r="BDB101" s="6"/>
      <c r="BDC101" s="6"/>
      <c r="BDD101" s="6"/>
      <c r="BDE101" s="6"/>
      <c r="BDF101" s="6"/>
      <c r="BDG101" s="6"/>
      <c r="BDH101" s="6"/>
      <c r="BDI101" s="6"/>
      <c r="BDJ101" s="6"/>
      <c r="BDK101" s="6"/>
      <c r="BDL101" s="6"/>
      <c r="BDM101" s="6"/>
      <c r="BDN101" s="6"/>
      <c r="BDO101" s="6"/>
      <c r="BDP101" s="6"/>
      <c r="BDQ101" s="6"/>
      <c r="BDR101" s="6"/>
      <c r="BDS101" s="6"/>
      <c r="BDT101" s="6"/>
      <c r="BDU101" s="6"/>
      <c r="BDV101" s="6"/>
      <c r="BDW101" s="6"/>
      <c r="BDX101" s="6"/>
      <c r="BDY101" s="6"/>
      <c r="BDZ101" s="6"/>
      <c r="BEA101" s="6"/>
      <c r="BEB101" s="6"/>
      <c r="BEC101" s="6"/>
      <c r="BED101" s="6"/>
      <c r="BEE101" s="6"/>
      <c r="BEF101" s="6"/>
      <c r="BEG101" s="6"/>
      <c r="BEH101" s="6"/>
      <c r="BEI101" s="6"/>
      <c r="BEJ101" s="6"/>
      <c r="BEK101" s="6"/>
      <c r="BEL101" s="6"/>
      <c r="BEM101" s="6"/>
      <c r="BEN101" s="6"/>
      <c r="BEO101" s="6"/>
      <c r="BEP101" s="6"/>
      <c r="BEQ101" s="6"/>
      <c r="BER101" s="6"/>
      <c r="BES101" s="6"/>
      <c r="BET101" s="6"/>
      <c r="BEU101" s="6"/>
      <c r="BEV101" s="6"/>
      <c r="BEW101" s="6"/>
      <c r="BEX101" s="6"/>
      <c r="BEY101" s="6"/>
      <c r="BEZ101" s="6"/>
      <c r="BFA101" s="6"/>
      <c r="BFB101" s="6"/>
      <c r="BFC101" s="6"/>
      <c r="BFD101" s="6"/>
      <c r="BFE101" s="6"/>
      <c r="BFF101" s="6"/>
      <c r="BFG101" s="6"/>
      <c r="BFH101" s="6"/>
      <c r="BFI101" s="6"/>
      <c r="BFJ101" s="6"/>
      <c r="BFK101" s="6"/>
      <c r="BFL101" s="6"/>
      <c r="BFM101" s="6"/>
      <c r="BFN101" s="6"/>
      <c r="BFO101" s="6"/>
      <c r="BFP101" s="6"/>
      <c r="BFQ101" s="6"/>
      <c r="BFR101" s="6"/>
      <c r="BFS101" s="6"/>
      <c r="BFT101" s="6"/>
      <c r="BFU101" s="6"/>
      <c r="BFV101" s="6"/>
      <c r="BFW101" s="6"/>
      <c r="BFX101" s="6"/>
      <c r="BFY101" s="6"/>
      <c r="BFZ101" s="6"/>
      <c r="BGA101" s="6"/>
      <c r="BGB101" s="6"/>
      <c r="BGC101" s="6"/>
      <c r="BGD101" s="6"/>
      <c r="BGE101" s="6"/>
      <c r="BGF101" s="6"/>
      <c r="BGG101" s="6"/>
      <c r="BGH101" s="6"/>
      <c r="BGI101" s="6"/>
      <c r="BGJ101" s="6"/>
      <c r="BGK101" s="6"/>
      <c r="BGL101" s="6"/>
      <c r="BGM101" s="6"/>
      <c r="BGN101" s="6"/>
      <c r="BGO101" s="6"/>
      <c r="BGP101" s="6"/>
      <c r="BGQ101" s="6"/>
      <c r="BGR101" s="6"/>
      <c r="BGS101" s="6"/>
      <c r="BGT101" s="6"/>
      <c r="BGU101" s="6"/>
      <c r="BGV101" s="6"/>
      <c r="BGW101" s="6"/>
      <c r="BGX101" s="6"/>
      <c r="BGY101" s="6"/>
      <c r="BGZ101" s="6"/>
      <c r="BHA101" s="6"/>
      <c r="BHB101" s="6"/>
      <c r="BHC101" s="6"/>
      <c r="BHD101" s="6"/>
      <c r="BHE101" s="6"/>
      <c r="BHF101" s="6"/>
      <c r="BHG101" s="6"/>
      <c r="BHH101" s="6"/>
      <c r="BHI101" s="6"/>
      <c r="BHJ101" s="6"/>
      <c r="BHK101" s="6"/>
      <c r="BHL101" s="6"/>
      <c r="BHM101" s="6"/>
      <c r="BHN101" s="6"/>
      <c r="BHO101" s="6"/>
      <c r="BHP101" s="6"/>
      <c r="BHQ101" s="6"/>
      <c r="BHR101" s="6"/>
      <c r="BHS101" s="6"/>
      <c r="BHT101" s="6"/>
      <c r="BHU101" s="6"/>
      <c r="BHV101" s="6"/>
      <c r="BHW101" s="6"/>
      <c r="BHX101" s="6"/>
      <c r="BHY101" s="6"/>
      <c r="BHZ101" s="6"/>
      <c r="BIA101" s="6"/>
      <c r="BIB101" s="6"/>
      <c r="BIC101" s="6"/>
      <c r="BID101" s="6"/>
      <c r="BIE101" s="6"/>
      <c r="BIF101" s="6"/>
      <c r="BIG101" s="6"/>
      <c r="BIH101" s="6"/>
      <c r="BII101" s="6"/>
      <c r="BIJ101" s="6"/>
      <c r="BIK101" s="6"/>
      <c r="BIL101" s="6"/>
      <c r="BIM101" s="6"/>
      <c r="BIN101" s="6"/>
      <c r="BIO101" s="6"/>
      <c r="BIP101" s="6"/>
      <c r="BIQ101" s="6"/>
      <c r="BIR101" s="6"/>
      <c r="BIS101" s="6"/>
      <c r="BIT101" s="6"/>
      <c r="BIU101" s="6"/>
      <c r="BIV101" s="6"/>
      <c r="BIW101" s="6"/>
      <c r="BIX101" s="6"/>
      <c r="BIY101" s="6"/>
      <c r="BIZ101" s="6"/>
      <c r="BJA101" s="6"/>
      <c r="BJB101" s="6"/>
      <c r="BJC101" s="6"/>
      <c r="BJD101" s="6"/>
      <c r="BJE101" s="6"/>
      <c r="BJF101" s="6"/>
      <c r="BJG101" s="6"/>
      <c r="BJH101" s="6"/>
      <c r="BJI101" s="6"/>
      <c r="BJJ101" s="6"/>
      <c r="BJK101" s="6"/>
      <c r="BJL101" s="6"/>
      <c r="BJM101" s="6"/>
      <c r="BJN101" s="6"/>
      <c r="BJO101" s="6"/>
      <c r="BJP101" s="6"/>
      <c r="BJQ101" s="6"/>
      <c r="BJR101" s="6"/>
      <c r="BJS101" s="6"/>
      <c r="BJT101" s="6"/>
      <c r="BJU101" s="6"/>
      <c r="BJV101" s="6"/>
      <c r="BJW101" s="6"/>
      <c r="BJX101" s="6"/>
      <c r="BJY101" s="6"/>
      <c r="BJZ101" s="6"/>
      <c r="BKA101" s="6"/>
      <c r="BKB101" s="6"/>
      <c r="BKC101" s="6"/>
      <c r="BKD101" s="6"/>
      <c r="BKE101" s="6"/>
      <c r="BKF101" s="6"/>
      <c r="BKG101" s="6"/>
      <c r="BKH101" s="6"/>
      <c r="BKI101" s="6"/>
      <c r="BKJ101" s="6"/>
      <c r="BKK101" s="6"/>
      <c r="BKL101" s="6"/>
      <c r="BKM101" s="6"/>
      <c r="BKN101" s="6"/>
      <c r="BKO101" s="6"/>
      <c r="BKP101" s="6"/>
      <c r="BKQ101" s="6"/>
      <c r="BKR101" s="6"/>
      <c r="BKS101" s="6"/>
      <c r="BKT101" s="6"/>
      <c r="BKU101" s="6"/>
      <c r="BKV101" s="6"/>
      <c r="BKW101" s="6"/>
      <c r="BKX101" s="6"/>
      <c r="BKY101" s="6"/>
      <c r="BKZ101" s="6"/>
      <c r="BLA101" s="6"/>
      <c r="BLB101" s="6"/>
      <c r="BLC101" s="6"/>
      <c r="BLD101" s="6"/>
      <c r="BLE101" s="6"/>
      <c r="BLF101" s="6"/>
      <c r="BLG101" s="6"/>
      <c r="BLH101" s="6"/>
      <c r="BLI101" s="6"/>
      <c r="BLJ101" s="6"/>
      <c r="BLK101" s="6"/>
      <c r="BLL101" s="6"/>
      <c r="BLM101" s="6"/>
      <c r="BLN101" s="6"/>
      <c r="BLO101" s="6"/>
      <c r="BLP101" s="6"/>
      <c r="BLQ101" s="6"/>
      <c r="BLR101" s="6"/>
      <c r="BLS101" s="6"/>
      <c r="BLT101" s="6"/>
      <c r="BLU101" s="6"/>
      <c r="BLV101" s="6"/>
      <c r="BLW101" s="6"/>
      <c r="BLX101" s="6"/>
      <c r="BLY101" s="6"/>
      <c r="BLZ101" s="6"/>
      <c r="BMA101" s="6"/>
      <c r="BMB101" s="6"/>
      <c r="BMC101" s="6"/>
      <c r="BMD101" s="6"/>
      <c r="BME101" s="6"/>
      <c r="BMF101" s="6"/>
      <c r="BMG101" s="6"/>
      <c r="BMH101" s="6"/>
      <c r="BMI101" s="6"/>
      <c r="BMJ101" s="6"/>
      <c r="BMK101" s="6"/>
      <c r="BML101" s="6"/>
      <c r="BMM101" s="6"/>
      <c r="BMN101" s="6"/>
      <c r="BMO101" s="6"/>
      <c r="BMP101" s="6"/>
      <c r="BMQ101" s="6"/>
      <c r="BMR101" s="6"/>
      <c r="BMS101" s="6"/>
      <c r="BMT101" s="6"/>
      <c r="BMU101" s="6"/>
      <c r="BMV101" s="6"/>
      <c r="BMW101" s="6"/>
      <c r="BMX101" s="6"/>
      <c r="BMY101" s="6"/>
      <c r="BMZ101" s="6"/>
      <c r="BNA101" s="6"/>
      <c r="BNB101" s="6"/>
      <c r="BNC101" s="6"/>
      <c r="BND101" s="6"/>
      <c r="BNE101" s="6"/>
      <c r="BNF101" s="6"/>
      <c r="BNG101" s="6"/>
      <c r="BNH101" s="6"/>
      <c r="BNI101" s="6"/>
      <c r="BNJ101" s="6"/>
      <c r="BNK101" s="6"/>
      <c r="BNL101" s="6"/>
      <c r="BNM101" s="6"/>
      <c r="BNN101" s="6"/>
      <c r="BNO101" s="6"/>
      <c r="BNP101" s="6"/>
      <c r="BNQ101" s="6"/>
      <c r="BNR101" s="6"/>
      <c r="BNS101" s="6"/>
      <c r="BNT101" s="6"/>
      <c r="BNU101" s="6"/>
      <c r="BNV101" s="6"/>
      <c r="BNW101" s="6"/>
      <c r="BNX101" s="6"/>
      <c r="BNY101" s="6"/>
      <c r="BNZ101" s="6"/>
      <c r="BOA101" s="6"/>
      <c r="BOB101" s="6"/>
      <c r="BOC101" s="6"/>
      <c r="BOD101" s="6"/>
      <c r="BOE101" s="6"/>
      <c r="BOF101" s="6"/>
      <c r="BOG101" s="6"/>
      <c r="BOH101" s="6"/>
      <c r="BOI101" s="6"/>
      <c r="BOJ101" s="6"/>
      <c r="BOK101" s="6"/>
      <c r="BOL101" s="6"/>
      <c r="BOM101" s="6"/>
      <c r="BON101" s="6"/>
      <c r="BOO101" s="6"/>
      <c r="BOP101" s="6"/>
      <c r="BOQ101" s="6"/>
      <c r="BOR101" s="6"/>
      <c r="BOS101" s="6"/>
      <c r="BOT101" s="6"/>
      <c r="BOU101" s="6"/>
      <c r="BOV101" s="6"/>
      <c r="BOW101" s="6"/>
      <c r="BOX101" s="6"/>
      <c r="BOY101" s="6"/>
      <c r="BOZ101" s="6"/>
      <c r="BPA101" s="6"/>
      <c r="BPB101" s="6"/>
      <c r="BPC101" s="6"/>
      <c r="BPD101" s="6"/>
      <c r="BPE101" s="6"/>
      <c r="BPF101" s="6"/>
      <c r="BPG101" s="6"/>
      <c r="BPH101" s="6"/>
      <c r="BPI101" s="6"/>
      <c r="BPJ101" s="6"/>
      <c r="BPK101" s="6"/>
      <c r="BPL101" s="6"/>
      <c r="BPM101" s="6"/>
      <c r="BPN101" s="6"/>
      <c r="BPO101" s="6"/>
      <c r="BPP101" s="6"/>
      <c r="BPQ101" s="6"/>
      <c r="BPR101" s="6"/>
      <c r="BPS101" s="6"/>
      <c r="BPT101" s="6"/>
      <c r="BPU101" s="6"/>
      <c r="BPV101" s="6"/>
      <c r="BPW101" s="6"/>
      <c r="BPX101" s="6"/>
      <c r="BPY101" s="6"/>
      <c r="BPZ101" s="6"/>
      <c r="BQA101" s="6"/>
      <c r="BQB101" s="6"/>
      <c r="BQC101" s="6"/>
      <c r="BQD101" s="6"/>
      <c r="BQE101" s="6"/>
      <c r="BQF101" s="6"/>
      <c r="BQG101" s="6"/>
      <c r="BQH101" s="6"/>
      <c r="BQI101" s="6"/>
      <c r="BQJ101" s="6"/>
      <c r="BQK101" s="6"/>
      <c r="BQL101" s="6"/>
      <c r="BQM101" s="6"/>
      <c r="BQN101" s="6"/>
      <c r="BQO101" s="6"/>
      <c r="BQP101" s="6"/>
      <c r="BQQ101" s="6"/>
      <c r="BQR101" s="6"/>
      <c r="BQS101" s="6"/>
      <c r="BQT101" s="6"/>
      <c r="BQU101" s="6"/>
      <c r="BQV101" s="6"/>
      <c r="BQW101" s="6"/>
      <c r="BQX101" s="6"/>
      <c r="BQY101" s="6"/>
      <c r="BQZ101" s="6"/>
      <c r="BRA101" s="6"/>
      <c r="BRB101" s="6"/>
      <c r="BRC101" s="6"/>
      <c r="BRD101" s="6"/>
      <c r="BRE101" s="6"/>
      <c r="BRF101" s="6"/>
      <c r="BRG101" s="6"/>
      <c r="BRH101" s="6"/>
      <c r="BRI101" s="6"/>
      <c r="BRJ101" s="6"/>
      <c r="BRK101" s="6"/>
      <c r="BRL101" s="6"/>
      <c r="BRM101" s="6"/>
      <c r="BRN101" s="6"/>
      <c r="BRO101" s="6"/>
      <c r="BRP101" s="6"/>
      <c r="BRQ101" s="6"/>
      <c r="BRR101" s="6"/>
      <c r="BRS101" s="6"/>
      <c r="BRT101" s="6"/>
      <c r="BRU101" s="6"/>
      <c r="BRV101" s="6"/>
      <c r="BRW101" s="6"/>
      <c r="BRX101" s="6"/>
      <c r="BRY101" s="6"/>
      <c r="BRZ101" s="6"/>
      <c r="BSA101" s="6"/>
      <c r="BSB101" s="6"/>
      <c r="BSC101" s="6"/>
      <c r="BSD101" s="6"/>
      <c r="BSE101" s="6"/>
      <c r="BSF101" s="6"/>
      <c r="BSG101" s="6"/>
      <c r="BSH101" s="6"/>
      <c r="BSI101" s="6"/>
      <c r="BSJ101" s="6"/>
      <c r="BSK101" s="6"/>
      <c r="BSL101" s="6"/>
      <c r="BSM101" s="6"/>
      <c r="BSN101" s="6"/>
      <c r="BSO101" s="6"/>
      <c r="BSP101" s="6"/>
      <c r="BSQ101" s="6"/>
      <c r="BSR101" s="6"/>
      <c r="BSS101" s="6"/>
      <c r="BST101" s="6"/>
      <c r="BSU101" s="6"/>
      <c r="BSV101" s="6"/>
      <c r="BSW101" s="6"/>
      <c r="BSX101" s="6"/>
      <c r="BSY101" s="6"/>
      <c r="BSZ101" s="6"/>
      <c r="BTA101" s="6"/>
      <c r="BTB101" s="6"/>
      <c r="BTC101" s="6"/>
      <c r="BTD101" s="6"/>
      <c r="BTE101" s="6"/>
      <c r="BTF101" s="6"/>
      <c r="BTG101" s="6"/>
      <c r="BTH101" s="6"/>
      <c r="BTI101" s="6"/>
      <c r="BTJ101" s="6"/>
      <c r="BTK101" s="6"/>
      <c r="BTL101" s="6"/>
      <c r="BTM101" s="6"/>
      <c r="BTN101" s="6"/>
      <c r="BTO101" s="6"/>
      <c r="BTP101" s="6"/>
      <c r="BTQ101" s="6"/>
      <c r="BTR101" s="6"/>
      <c r="BTS101" s="6"/>
      <c r="BTT101" s="6"/>
      <c r="BTU101" s="6"/>
      <c r="BTV101" s="6"/>
      <c r="BTW101" s="6"/>
      <c r="BTX101" s="6"/>
      <c r="BTY101" s="6"/>
      <c r="BTZ101" s="6"/>
      <c r="BUA101" s="6"/>
      <c r="BUB101" s="6"/>
      <c r="BUC101" s="6"/>
      <c r="BUD101" s="6"/>
      <c r="BUE101" s="6"/>
      <c r="BUF101" s="6"/>
      <c r="BUG101" s="6"/>
      <c r="BUH101" s="6"/>
      <c r="BUI101" s="6"/>
      <c r="BUJ101" s="6"/>
      <c r="BUK101" s="6"/>
      <c r="BUL101" s="6"/>
      <c r="BUM101" s="6"/>
      <c r="BUN101" s="6"/>
      <c r="BUO101" s="6"/>
      <c r="BUP101" s="6"/>
      <c r="BUQ101" s="6"/>
      <c r="BUR101" s="6"/>
      <c r="BUS101" s="6"/>
      <c r="BUT101" s="6"/>
      <c r="BUU101" s="6"/>
      <c r="BUV101" s="6"/>
      <c r="BUW101" s="6"/>
      <c r="BUX101" s="6"/>
      <c r="BUY101" s="6"/>
      <c r="BUZ101" s="6"/>
      <c r="BVA101" s="6"/>
      <c r="BVB101" s="6"/>
      <c r="BVC101" s="6"/>
      <c r="BVD101" s="6"/>
      <c r="BVE101" s="6"/>
      <c r="BVF101" s="6"/>
      <c r="BVG101" s="6"/>
      <c r="BVH101" s="6"/>
      <c r="BVI101" s="6"/>
      <c r="BVJ101" s="6"/>
      <c r="BVK101" s="6"/>
      <c r="BVL101" s="6"/>
      <c r="BVM101" s="6"/>
      <c r="BVN101" s="6"/>
      <c r="BVO101" s="6"/>
      <c r="BVP101" s="6"/>
      <c r="BVQ101" s="6"/>
      <c r="BVR101" s="6"/>
      <c r="BVS101" s="6"/>
      <c r="BVT101" s="6"/>
      <c r="BVU101" s="6"/>
      <c r="BVV101" s="6"/>
      <c r="BVW101" s="6"/>
      <c r="BVX101" s="6"/>
      <c r="BVY101" s="6"/>
      <c r="BVZ101" s="6"/>
      <c r="BWA101" s="6"/>
      <c r="BWB101" s="6"/>
      <c r="BWC101" s="6"/>
      <c r="BWD101" s="6"/>
      <c r="BWE101" s="6"/>
      <c r="BWF101" s="6"/>
      <c r="BWG101" s="6"/>
      <c r="BWH101" s="6"/>
      <c r="BWI101" s="6"/>
      <c r="BWJ101" s="6"/>
      <c r="BWK101" s="6"/>
      <c r="BWL101" s="6"/>
      <c r="BWM101" s="6"/>
      <c r="BWN101" s="6"/>
      <c r="BWO101" s="6"/>
      <c r="BWP101" s="6"/>
      <c r="BWQ101" s="6"/>
      <c r="BWR101" s="6"/>
      <c r="BWS101" s="6"/>
      <c r="BWT101" s="6"/>
      <c r="BWU101" s="6"/>
      <c r="BWV101" s="6"/>
      <c r="BWW101" s="6"/>
      <c r="BWX101" s="6"/>
      <c r="BWY101" s="6"/>
      <c r="BWZ101" s="6"/>
      <c r="BXA101" s="6"/>
      <c r="BXB101" s="6"/>
      <c r="BXC101" s="6"/>
      <c r="BXD101" s="6"/>
      <c r="BXE101" s="6"/>
      <c r="BXF101" s="6"/>
      <c r="BXG101" s="6"/>
      <c r="BXH101" s="6"/>
      <c r="BXI101" s="6"/>
      <c r="BXJ101" s="6"/>
      <c r="BXK101" s="6"/>
      <c r="BXL101" s="6"/>
      <c r="BXM101" s="6"/>
      <c r="BXN101" s="6"/>
      <c r="BXO101" s="6"/>
      <c r="BXP101" s="6"/>
      <c r="BXQ101" s="6"/>
      <c r="BXR101" s="6"/>
      <c r="BXS101" s="6"/>
      <c r="BXT101" s="6"/>
      <c r="BXU101" s="6"/>
      <c r="BXV101" s="6"/>
      <c r="BXW101" s="6"/>
      <c r="BXX101" s="6"/>
      <c r="BXY101" s="6"/>
      <c r="BXZ101" s="6"/>
      <c r="BYA101" s="6"/>
      <c r="BYB101" s="6"/>
      <c r="BYC101" s="6"/>
      <c r="BYD101" s="6"/>
      <c r="BYE101" s="6"/>
      <c r="BYF101" s="6"/>
      <c r="BYG101" s="6"/>
      <c r="BYH101" s="6"/>
      <c r="BYI101" s="6"/>
      <c r="BYJ101" s="6"/>
      <c r="BYK101" s="6"/>
      <c r="BYL101" s="6"/>
      <c r="BYM101" s="6"/>
      <c r="BYN101" s="6"/>
      <c r="BYO101" s="6"/>
      <c r="BYP101" s="6"/>
      <c r="BYQ101" s="6"/>
      <c r="BYR101" s="6"/>
      <c r="BYS101" s="6"/>
      <c r="BYT101" s="6"/>
      <c r="BYU101" s="6"/>
      <c r="BYV101" s="6"/>
      <c r="BYW101" s="6"/>
      <c r="BYX101" s="6"/>
      <c r="BYY101" s="6"/>
      <c r="BYZ101" s="6"/>
      <c r="BZA101" s="6"/>
      <c r="BZB101" s="6"/>
      <c r="BZC101" s="6"/>
      <c r="BZD101" s="6"/>
      <c r="BZE101" s="6"/>
      <c r="BZF101" s="6"/>
      <c r="BZG101" s="6"/>
      <c r="BZH101" s="6"/>
      <c r="BZI101" s="6"/>
      <c r="BZJ101" s="6"/>
      <c r="BZK101" s="6"/>
      <c r="BZL101" s="6"/>
      <c r="BZM101" s="6"/>
      <c r="BZN101" s="6"/>
      <c r="BZO101" s="6"/>
      <c r="BZP101" s="6"/>
      <c r="BZQ101" s="6"/>
      <c r="BZR101" s="6"/>
      <c r="BZS101" s="6"/>
      <c r="BZT101" s="6"/>
      <c r="BZU101" s="6"/>
      <c r="BZV101" s="6"/>
      <c r="BZW101" s="6"/>
      <c r="BZX101" s="6"/>
      <c r="BZY101" s="6"/>
      <c r="BZZ101" s="6"/>
      <c r="CAA101" s="6"/>
      <c r="CAB101" s="6"/>
      <c r="CAC101" s="6"/>
      <c r="CAD101" s="6"/>
      <c r="CAE101" s="6"/>
      <c r="CAF101" s="6"/>
      <c r="CAG101" s="6"/>
      <c r="CAH101" s="6"/>
      <c r="CAI101" s="6"/>
      <c r="CAJ101" s="6"/>
      <c r="CAK101" s="6"/>
      <c r="CAL101" s="6"/>
      <c r="CAM101" s="6"/>
      <c r="CAN101" s="6"/>
      <c r="CAO101" s="6"/>
      <c r="CAP101" s="6"/>
      <c r="CAQ101" s="6"/>
      <c r="CAR101" s="6"/>
      <c r="CAS101" s="6"/>
      <c r="CAT101" s="6"/>
      <c r="CAU101" s="6"/>
      <c r="CAV101" s="6"/>
      <c r="CAW101" s="6"/>
      <c r="CAX101" s="6"/>
      <c r="CAY101" s="6"/>
      <c r="CAZ101" s="6"/>
      <c r="CBA101" s="6"/>
      <c r="CBB101" s="6"/>
      <c r="CBC101" s="6"/>
      <c r="CBD101" s="6"/>
      <c r="CBE101" s="6"/>
      <c r="CBF101" s="6"/>
      <c r="CBG101" s="6"/>
      <c r="CBH101" s="6"/>
      <c r="CBI101" s="6"/>
      <c r="CBJ101" s="6"/>
      <c r="CBK101" s="6"/>
      <c r="CBL101" s="6"/>
      <c r="CBM101" s="6"/>
      <c r="CBN101" s="6"/>
      <c r="CBO101" s="6"/>
      <c r="CBP101" s="6"/>
      <c r="CBQ101" s="6"/>
      <c r="CBR101" s="6"/>
      <c r="CBS101" s="6"/>
      <c r="CBT101" s="6"/>
      <c r="CBU101" s="6"/>
      <c r="CBV101" s="6"/>
      <c r="CBW101" s="6"/>
      <c r="CBX101" s="6"/>
      <c r="CBY101" s="6"/>
      <c r="CBZ101" s="6"/>
      <c r="CCA101" s="6"/>
      <c r="CCB101" s="6"/>
      <c r="CCC101" s="6"/>
      <c r="CCD101" s="6"/>
      <c r="CCE101" s="6"/>
      <c r="CCF101" s="6"/>
      <c r="CCG101" s="6"/>
      <c r="CCH101" s="6"/>
      <c r="CCI101" s="6"/>
      <c r="CCJ101" s="6"/>
      <c r="CCK101" s="6"/>
      <c r="CCL101" s="6"/>
      <c r="CCM101" s="6"/>
      <c r="CCN101" s="6"/>
      <c r="CCO101" s="6"/>
      <c r="CCP101" s="6"/>
      <c r="CCQ101" s="6"/>
      <c r="CCR101" s="6"/>
      <c r="CCS101" s="6"/>
      <c r="CCT101" s="6"/>
      <c r="CCU101" s="6"/>
      <c r="CCV101" s="6"/>
      <c r="CCW101" s="6"/>
      <c r="CCX101" s="6"/>
      <c r="CCY101" s="6"/>
      <c r="CCZ101" s="6"/>
      <c r="CDA101" s="6"/>
      <c r="CDB101" s="6"/>
      <c r="CDC101" s="6"/>
      <c r="CDD101" s="6"/>
      <c r="CDE101" s="6"/>
      <c r="CDF101" s="6"/>
      <c r="CDG101" s="6"/>
      <c r="CDH101" s="6"/>
      <c r="CDI101" s="6"/>
      <c r="CDJ101" s="6"/>
      <c r="CDK101" s="6"/>
      <c r="CDL101" s="6"/>
      <c r="CDM101" s="6"/>
      <c r="CDN101" s="6"/>
      <c r="CDO101" s="6"/>
      <c r="CDP101" s="6"/>
      <c r="CDQ101" s="6"/>
      <c r="CDR101" s="6"/>
      <c r="CDS101" s="6"/>
      <c r="CDT101" s="6"/>
      <c r="CDU101" s="6"/>
      <c r="CDV101" s="6"/>
      <c r="CDW101" s="6"/>
      <c r="CDX101" s="6"/>
      <c r="CDY101" s="6"/>
      <c r="CDZ101" s="6"/>
      <c r="CEA101" s="6"/>
      <c r="CEB101" s="6"/>
      <c r="CEC101" s="6"/>
      <c r="CED101" s="6"/>
      <c r="CEE101" s="6"/>
      <c r="CEF101" s="6"/>
      <c r="CEG101" s="6"/>
      <c r="CEH101" s="6"/>
      <c r="CEI101" s="6"/>
      <c r="CEJ101" s="6"/>
      <c r="CEK101" s="6"/>
      <c r="CEL101" s="6"/>
      <c r="CEM101" s="6"/>
      <c r="CEN101" s="6"/>
      <c r="CEO101" s="6"/>
      <c r="CEP101" s="6"/>
      <c r="CEQ101" s="6"/>
      <c r="CER101" s="6"/>
      <c r="CES101" s="6"/>
      <c r="CET101" s="6"/>
      <c r="CEU101" s="6"/>
      <c r="CEV101" s="6"/>
      <c r="CEW101" s="6"/>
      <c r="CEX101" s="6"/>
      <c r="CEY101" s="6"/>
      <c r="CEZ101" s="6"/>
      <c r="CFA101" s="6"/>
      <c r="CFB101" s="6"/>
      <c r="CFC101" s="6"/>
      <c r="CFD101" s="6"/>
      <c r="CFE101" s="6"/>
      <c r="CFF101" s="6"/>
      <c r="CFG101" s="6"/>
      <c r="CFH101" s="6"/>
      <c r="CFI101" s="6"/>
      <c r="CFJ101" s="6"/>
      <c r="CFK101" s="6"/>
      <c r="CFL101" s="6"/>
      <c r="CFM101" s="6"/>
      <c r="CFN101" s="6"/>
      <c r="CFO101" s="6"/>
      <c r="CFP101" s="6"/>
      <c r="CFQ101" s="6"/>
      <c r="CFR101" s="6"/>
      <c r="CFS101" s="6"/>
      <c r="CFT101" s="6"/>
      <c r="CFU101" s="6"/>
      <c r="CFV101" s="6"/>
      <c r="CFW101" s="6"/>
      <c r="CFX101" s="6"/>
      <c r="CFY101" s="6"/>
      <c r="CFZ101" s="6"/>
      <c r="CGA101" s="6"/>
      <c r="CGB101" s="6"/>
      <c r="CGC101" s="6"/>
      <c r="CGD101" s="6"/>
      <c r="CGE101" s="6"/>
      <c r="CGF101" s="6"/>
      <c r="CGG101" s="6"/>
      <c r="CGH101" s="6"/>
      <c r="CGI101" s="6"/>
      <c r="CGJ101" s="6"/>
      <c r="CGK101" s="6"/>
      <c r="CGL101" s="6"/>
      <c r="CGM101" s="6"/>
      <c r="CGN101" s="6"/>
      <c r="CGO101" s="6"/>
      <c r="CGP101" s="6"/>
      <c r="CGQ101" s="6"/>
      <c r="CGR101" s="6"/>
      <c r="CGS101" s="6"/>
      <c r="CGT101" s="6"/>
      <c r="CGU101" s="6"/>
      <c r="CGV101" s="6"/>
      <c r="CGW101" s="6"/>
      <c r="CGX101" s="6"/>
      <c r="CGY101" s="6"/>
      <c r="CGZ101" s="6"/>
      <c r="CHA101" s="6"/>
      <c r="CHB101" s="6"/>
      <c r="CHC101" s="6"/>
      <c r="CHD101" s="6"/>
      <c r="CHE101" s="6"/>
      <c r="CHF101" s="6"/>
      <c r="CHG101" s="6"/>
      <c r="CHH101" s="6"/>
      <c r="CHI101" s="6"/>
      <c r="CHJ101" s="6"/>
      <c r="CHK101" s="6"/>
      <c r="CHL101" s="6"/>
      <c r="CHM101" s="6"/>
      <c r="CHN101" s="6"/>
      <c r="CHO101" s="6"/>
      <c r="CHP101" s="6"/>
      <c r="CHQ101" s="6"/>
      <c r="CHR101" s="6"/>
      <c r="CHS101" s="6"/>
      <c r="CHT101" s="6"/>
      <c r="CHU101" s="6"/>
      <c r="CHV101" s="6"/>
      <c r="CHW101" s="6"/>
      <c r="CHX101" s="6"/>
      <c r="CHY101" s="6"/>
      <c r="CHZ101" s="6"/>
      <c r="CIA101" s="6"/>
      <c r="CIB101" s="6"/>
      <c r="CIC101" s="6"/>
      <c r="CID101" s="6"/>
      <c r="CIE101" s="6"/>
      <c r="CIF101" s="6"/>
      <c r="CIG101" s="6"/>
      <c r="CIH101" s="6"/>
      <c r="CII101" s="6"/>
      <c r="CIJ101" s="6"/>
      <c r="CIK101" s="6"/>
      <c r="CIL101" s="6"/>
      <c r="CIM101" s="6"/>
      <c r="CIN101" s="6"/>
      <c r="CIO101" s="6"/>
      <c r="CIP101" s="6"/>
      <c r="CIQ101" s="6"/>
      <c r="CIR101" s="6"/>
      <c r="CIS101" s="6"/>
      <c r="CIT101" s="6"/>
      <c r="CIU101" s="6"/>
      <c r="CIV101" s="6"/>
      <c r="CIW101" s="6"/>
      <c r="CIX101" s="6"/>
      <c r="CIY101" s="6"/>
      <c r="CIZ101" s="6"/>
      <c r="CJA101" s="6"/>
      <c r="CJB101" s="6"/>
      <c r="CJC101" s="6"/>
      <c r="CJD101" s="6"/>
      <c r="CJE101" s="6"/>
      <c r="CJF101" s="6"/>
      <c r="CJG101" s="6"/>
      <c r="CJH101" s="6"/>
      <c r="CJI101" s="6"/>
      <c r="CJJ101" s="6"/>
      <c r="CJK101" s="6"/>
      <c r="CJL101" s="6"/>
      <c r="CJM101" s="6"/>
      <c r="CJN101" s="6"/>
      <c r="CJO101" s="6"/>
      <c r="CJP101" s="6"/>
      <c r="CJQ101" s="6"/>
      <c r="CJR101" s="6"/>
      <c r="CJS101" s="6"/>
      <c r="CJT101" s="6"/>
      <c r="CJU101" s="6"/>
      <c r="CJV101" s="6"/>
      <c r="CJW101" s="6"/>
      <c r="CJX101" s="6"/>
      <c r="CJY101" s="6"/>
      <c r="CJZ101" s="6"/>
      <c r="CKA101" s="6"/>
      <c r="CKB101" s="6"/>
      <c r="CKC101" s="6"/>
      <c r="CKD101" s="6"/>
      <c r="CKE101" s="6"/>
      <c r="CKF101" s="6"/>
      <c r="CKG101" s="6"/>
      <c r="CKH101" s="6"/>
      <c r="CKI101" s="6"/>
      <c r="CKJ101" s="6"/>
      <c r="CKK101" s="6"/>
      <c r="CKL101" s="6"/>
      <c r="CKM101" s="6"/>
      <c r="CKN101" s="6"/>
      <c r="CKO101" s="6"/>
      <c r="CKP101" s="6"/>
      <c r="CKQ101" s="6"/>
      <c r="CKR101" s="6"/>
      <c r="CKS101" s="6"/>
      <c r="CKT101" s="6"/>
      <c r="CKU101" s="6"/>
      <c r="CKV101" s="6"/>
      <c r="CKW101" s="6"/>
      <c r="CKX101" s="6"/>
      <c r="CKY101" s="6"/>
      <c r="CKZ101" s="6"/>
      <c r="CLA101" s="6"/>
      <c r="CLB101" s="6"/>
      <c r="CLC101" s="6"/>
      <c r="CLD101" s="6"/>
      <c r="CLE101" s="6"/>
      <c r="CLF101" s="6"/>
      <c r="CLG101" s="6"/>
      <c r="CLH101" s="6"/>
      <c r="CLI101" s="6"/>
      <c r="CLJ101" s="6"/>
      <c r="CLK101" s="6"/>
      <c r="CLL101" s="6"/>
      <c r="CLM101" s="6"/>
      <c r="CLN101" s="6"/>
      <c r="CLO101" s="6"/>
      <c r="CLP101" s="6"/>
      <c r="CLQ101" s="6"/>
      <c r="CLR101" s="6"/>
      <c r="CLS101" s="6"/>
      <c r="CLT101" s="6"/>
      <c r="CLU101" s="6"/>
      <c r="CLV101" s="6"/>
      <c r="CLW101" s="6"/>
      <c r="CLX101" s="6"/>
      <c r="CLY101" s="6"/>
      <c r="CLZ101" s="6"/>
      <c r="CMA101" s="6"/>
      <c r="CMB101" s="6"/>
      <c r="CMC101" s="6"/>
      <c r="CMD101" s="6"/>
      <c r="CME101" s="6"/>
      <c r="CMF101" s="6"/>
      <c r="CMG101" s="6"/>
      <c r="CMH101" s="6"/>
      <c r="CMI101" s="6"/>
      <c r="CMJ101" s="6"/>
      <c r="CMK101" s="6"/>
      <c r="CML101" s="6"/>
      <c r="CMM101" s="6"/>
      <c r="CMN101" s="6"/>
      <c r="CMO101" s="6"/>
      <c r="CMP101" s="6"/>
      <c r="CMQ101" s="6"/>
      <c r="CMR101" s="6"/>
      <c r="CMS101" s="6"/>
      <c r="CMT101" s="6"/>
      <c r="CMU101" s="6"/>
      <c r="CMV101" s="6"/>
      <c r="CMW101" s="6"/>
      <c r="CMX101" s="6"/>
      <c r="CMY101" s="6"/>
      <c r="CMZ101" s="6"/>
      <c r="CNA101" s="6"/>
      <c r="CNB101" s="6"/>
      <c r="CNC101" s="6"/>
      <c r="CND101" s="6"/>
      <c r="CNE101" s="6"/>
      <c r="CNF101" s="6"/>
      <c r="CNG101" s="6"/>
      <c r="CNH101" s="6"/>
      <c r="CNI101" s="6"/>
      <c r="CNJ101" s="6"/>
      <c r="CNK101" s="6"/>
      <c r="CNL101" s="6"/>
      <c r="CNM101" s="6"/>
      <c r="CNN101" s="6"/>
      <c r="CNO101" s="6"/>
      <c r="CNP101" s="6"/>
      <c r="CNQ101" s="6"/>
      <c r="CNR101" s="6"/>
      <c r="CNS101" s="6"/>
      <c r="CNT101" s="6"/>
      <c r="CNU101" s="6"/>
      <c r="CNV101" s="6"/>
      <c r="CNW101" s="6"/>
      <c r="CNX101" s="6"/>
      <c r="CNY101" s="6"/>
      <c r="CNZ101" s="6"/>
      <c r="COA101" s="6"/>
      <c r="COB101" s="6"/>
      <c r="COC101" s="6"/>
      <c r="COD101" s="6"/>
      <c r="COE101" s="6"/>
      <c r="COF101" s="6"/>
      <c r="COG101" s="6"/>
      <c r="COH101" s="6"/>
      <c r="COI101" s="6"/>
      <c r="COJ101" s="6"/>
      <c r="COK101" s="6"/>
      <c r="COL101" s="6"/>
      <c r="COM101" s="6"/>
      <c r="CON101" s="6"/>
      <c r="COO101" s="6"/>
      <c r="COP101" s="6"/>
      <c r="COQ101" s="6"/>
      <c r="COR101" s="6"/>
      <c r="COS101" s="6"/>
      <c r="COT101" s="6"/>
      <c r="COU101" s="6"/>
      <c r="COV101" s="6"/>
      <c r="COW101" s="6"/>
      <c r="COX101" s="6"/>
      <c r="COY101" s="6"/>
      <c r="COZ101" s="6"/>
      <c r="CPA101" s="6"/>
      <c r="CPB101" s="6"/>
      <c r="CPC101" s="6"/>
      <c r="CPD101" s="6"/>
      <c r="CPE101" s="6"/>
      <c r="CPF101" s="6"/>
      <c r="CPG101" s="6"/>
      <c r="CPH101" s="6"/>
      <c r="CPI101" s="6"/>
      <c r="CPJ101" s="6"/>
      <c r="CPK101" s="6"/>
      <c r="CPL101" s="6"/>
      <c r="CPM101" s="6"/>
      <c r="CPN101" s="6"/>
      <c r="CPO101" s="6"/>
      <c r="CPP101" s="6"/>
      <c r="CPQ101" s="6"/>
      <c r="CPR101" s="6"/>
      <c r="CPS101" s="6"/>
      <c r="CPT101" s="6"/>
      <c r="CPU101" s="6"/>
      <c r="CPV101" s="6"/>
      <c r="CPW101" s="6"/>
      <c r="CPX101" s="6"/>
      <c r="CPY101" s="6"/>
      <c r="CPZ101" s="6"/>
      <c r="CQA101" s="6"/>
      <c r="CQB101" s="6"/>
      <c r="CQC101" s="6"/>
      <c r="CQD101" s="6"/>
      <c r="CQE101" s="6"/>
      <c r="CQF101" s="6"/>
      <c r="CQG101" s="6"/>
      <c r="CQH101" s="6"/>
      <c r="CQI101" s="6"/>
      <c r="CQJ101" s="6"/>
      <c r="CQK101" s="6"/>
      <c r="CQL101" s="6"/>
      <c r="CQM101" s="6"/>
      <c r="CQN101" s="6"/>
      <c r="CQO101" s="6"/>
      <c r="CQP101" s="6"/>
      <c r="CQQ101" s="6"/>
      <c r="CQR101" s="6"/>
      <c r="CQS101" s="6"/>
      <c r="CQT101" s="6"/>
      <c r="CQU101" s="6"/>
      <c r="CQV101" s="6"/>
      <c r="CQW101" s="6"/>
      <c r="CQX101" s="6"/>
      <c r="CQY101" s="6"/>
      <c r="CQZ101" s="6"/>
      <c r="CRA101" s="6"/>
      <c r="CRB101" s="6"/>
      <c r="CRC101" s="6"/>
      <c r="CRD101" s="6"/>
      <c r="CRE101" s="6"/>
      <c r="CRF101" s="6"/>
      <c r="CRG101" s="6"/>
      <c r="CRH101" s="6"/>
      <c r="CRI101" s="6"/>
      <c r="CRJ101" s="6"/>
      <c r="CRK101" s="6"/>
      <c r="CRL101" s="6"/>
      <c r="CRM101" s="6"/>
      <c r="CRN101" s="6"/>
      <c r="CRO101" s="6"/>
      <c r="CRP101" s="6"/>
      <c r="CRQ101" s="6"/>
      <c r="CRR101" s="6"/>
      <c r="CRS101" s="6"/>
      <c r="CRT101" s="6"/>
      <c r="CRU101" s="6"/>
      <c r="CRV101" s="6"/>
      <c r="CRW101" s="6"/>
      <c r="CRX101" s="6"/>
      <c r="CRY101" s="6"/>
      <c r="CRZ101" s="6"/>
      <c r="CSA101" s="6"/>
      <c r="CSB101" s="6"/>
      <c r="CSC101" s="6"/>
      <c r="CSD101" s="6"/>
      <c r="CSE101" s="6"/>
      <c r="CSF101" s="6"/>
      <c r="CSG101" s="6"/>
      <c r="CSH101" s="6"/>
      <c r="CSI101" s="6"/>
      <c r="CSJ101" s="6"/>
      <c r="CSK101" s="6"/>
      <c r="CSL101" s="6"/>
      <c r="CSM101" s="6"/>
      <c r="CSN101" s="6"/>
      <c r="CSO101" s="6"/>
      <c r="CSP101" s="6"/>
      <c r="CSQ101" s="6"/>
      <c r="CSR101" s="6"/>
      <c r="CSS101" s="6"/>
      <c r="CST101" s="6"/>
      <c r="CSU101" s="6"/>
      <c r="CSV101" s="6"/>
      <c r="CSW101" s="6"/>
      <c r="CSX101" s="6"/>
      <c r="CSY101" s="6"/>
      <c r="CSZ101" s="6"/>
      <c r="CTA101" s="6"/>
      <c r="CTB101" s="6"/>
      <c r="CTC101" s="6"/>
      <c r="CTD101" s="6"/>
      <c r="CTE101" s="6"/>
      <c r="CTF101" s="6"/>
      <c r="CTG101" s="6"/>
      <c r="CTH101" s="6"/>
      <c r="CTI101" s="6"/>
      <c r="CTJ101" s="6"/>
      <c r="CTK101" s="6"/>
      <c r="CTL101" s="6"/>
      <c r="CTM101" s="6"/>
      <c r="CTN101" s="6"/>
      <c r="CTO101" s="6"/>
      <c r="CTP101" s="6"/>
      <c r="CTQ101" s="6"/>
      <c r="CTR101" s="6"/>
      <c r="CTS101" s="6"/>
      <c r="CTT101" s="6"/>
      <c r="CTU101" s="6"/>
      <c r="CTV101" s="6"/>
      <c r="CTW101" s="6"/>
      <c r="CTX101" s="6"/>
      <c r="CTY101" s="6"/>
      <c r="CTZ101" s="6"/>
      <c r="CUA101" s="6"/>
      <c r="CUB101" s="6"/>
      <c r="CUC101" s="6"/>
      <c r="CUD101" s="6"/>
      <c r="CUE101" s="6"/>
      <c r="CUF101" s="6"/>
      <c r="CUG101" s="6"/>
      <c r="CUH101" s="6"/>
      <c r="CUI101" s="6"/>
      <c r="CUJ101" s="6"/>
      <c r="CUK101" s="6"/>
      <c r="CUL101" s="6"/>
      <c r="CUM101" s="6"/>
      <c r="CUN101" s="6"/>
      <c r="CUO101" s="6"/>
      <c r="CUP101" s="6"/>
      <c r="CUQ101" s="6"/>
      <c r="CUR101" s="6"/>
      <c r="CUS101" s="6"/>
      <c r="CUT101" s="6"/>
      <c r="CUU101" s="6"/>
      <c r="CUV101" s="6"/>
      <c r="CUW101" s="6"/>
      <c r="CUX101" s="6"/>
      <c r="CUY101" s="6"/>
      <c r="CUZ101" s="6"/>
      <c r="CVA101" s="6"/>
      <c r="CVB101" s="6"/>
      <c r="CVC101" s="6"/>
      <c r="CVD101" s="6"/>
      <c r="CVE101" s="6"/>
      <c r="CVF101" s="6"/>
      <c r="CVG101" s="6"/>
      <c r="CVH101" s="6"/>
      <c r="CVI101" s="6"/>
      <c r="CVJ101" s="6"/>
      <c r="CVK101" s="6"/>
      <c r="CVL101" s="6"/>
      <c r="CVM101" s="6"/>
      <c r="CVN101" s="6"/>
      <c r="CVO101" s="6"/>
      <c r="CVP101" s="6"/>
      <c r="CVQ101" s="6"/>
      <c r="CVR101" s="6"/>
      <c r="CVS101" s="6"/>
      <c r="CVT101" s="6"/>
      <c r="CVU101" s="6"/>
      <c r="CVV101" s="6"/>
      <c r="CVW101" s="6"/>
      <c r="CVX101" s="6"/>
      <c r="CVY101" s="6"/>
      <c r="CVZ101" s="6"/>
      <c r="CWA101" s="6"/>
      <c r="CWB101" s="6"/>
      <c r="CWC101" s="6"/>
      <c r="CWD101" s="6"/>
      <c r="CWE101" s="6"/>
      <c r="CWF101" s="6"/>
      <c r="CWG101" s="6"/>
      <c r="CWH101" s="6"/>
      <c r="CWI101" s="6"/>
      <c r="CWJ101" s="6"/>
      <c r="CWK101" s="6"/>
      <c r="CWL101" s="6"/>
      <c r="CWM101" s="6"/>
      <c r="CWN101" s="6"/>
      <c r="CWO101" s="6"/>
      <c r="CWP101" s="6"/>
      <c r="CWQ101" s="6"/>
      <c r="CWR101" s="6"/>
      <c r="CWS101" s="6"/>
      <c r="CWT101" s="6"/>
      <c r="CWU101" s="6"/>
      <c r="CWV101" s="6"/>
      <c r="CWW101" s="6"/>
      <c r="CWX101" s="6"/>
      <c r="CWY101" s="6"/>
      <c r="CWZ101" s="6"/>
      <c r="CXA101" s="6"/>
      <c r="CXB101" s="6"/>
      <c r="CXC101" s="6"/>
      <c r="CXD101" s="6"/>
      <c r="CXE101" s="6"/>
      <c r="CXF101" s="6"/>
      <c r="CXG101" s="6"/>
      <c r="CXH101" s="6"/>
      <c r="CXI101" s="6"/>
      <c r="CXJ101" s="6"/>
      <c r="CXK101" s="6"/>
      <c r="CXL101" s="6"/>
      <c r="CXM101" s="6"/>
      <c r="CXN101" s="6"/>
      <c r="CXO101" s="6"/>
      <c r="CXP101" s="6"/>
      <c r="CXQ101" s="6"/>
      <c r="CXR101" s="6"/>
      <c r="CXS101" s="6"/>
      <c r="CXT101" s="6"/>
      <c r="CXU101" s="6"/>
      <c r="CXV101" s="6"/>
      <c r="CXW101" s="6"/>
      <c r="CXX101" s="6"/>
      <c r="CXY101" s="6"/>
      <c r="CXZ101" s="6"/>
      <c r="CYA101" s="6"/>
      <c r="CYB101" s="6"/>
      <c r="CYC101" s="6"/>
      <c r="CYD101" s="6"/>
      <c r="CYE101" s="6"/>
      <c r="CYF101" s="6"/>
      <c r="CYG101" s="6"/>
      <c r="CYH101" s="6"/>
      <c r="CYI101" s="6"/>
      <c r="CYJ101" s="6"/>
      <c r="CYK101" s="6"/>
      <c r="CYL101" s="6"/>
      <c r="CYM101" s="6"/>
      <c r="CYN101" s="6"/>
      <c r="CYO101" s="6"/>
      <c r="CYP101" s="6"/>
      <c r="CYQ101" s="6"/>
      <c r="CYR101" s="6"/>
      <c r="CYS101" s="6"/>
      <c r="CYT101" s="6"/>
      <c r="CYU101" s="6"/>
      <c r="CYV101" s="6"/>
      <c r="CYW101" s="6"/>
      <c r="CYX101" s="6"/>
      <c r="CYY101" s="6"/>
      <c r="CYZ101" s="6"/>
      <c r="CZA101" s="6"/>
      <c r="CZB101" s="6"/>
      <c r="CZC101" s="6"/>
      <c r="CZD101" s="6"/>
      <c r="CZE101" s="6"/>
      <c r="CZF101" s="6"/>
      <c r="CZG101" s="6"/>
      <c r="CZH101" s="6"/>
      <c r="CZI101" s="6"/>
      <c r="CZJ101" s="6"/>
      <c r="CZK101" s="6"/>
      <c r="CZL101" s="6"/>
      <c r="CZM101" s="6"/>
      <c r="CZN101" s="6"/>
      <c r="CZO101" s="6"/>
      <c r="CZP101" s="6"/>
      <c r="CZQ101" s="6"/>
      <c r="CZR101" s="6"/>
      <c r="CZS101" s="6"/>
      <c r="CZT101" s="6"/>
      <c r="CZU101" s="6"/>
      <c r="CZV101" s="6"/>
      <c r="CZW101" s="6"/>
      <c r="CZX101" s="6"/>
      <c r="CZY101" s="6"/>
      <c r="CZZ101" s="6"/>
      <c r="DAA101" s="6"/>
      <c r="DAB101" s="6"/>
      <c r="DAC101" s="6"/>
      <c r="DAD101" s="6"/>
      <c r="DAE101" s="6"/>
      <c r="DAF101" s="6"/>
      <c r="DAG101" s="6"/>
      <c r="DAH101" s="6"/>
      <c r="DAI101" s="6"/>
      <c r="DAJ101" s="6"/>
      <c r="DAK101" s="6"/>
      <c r="DAL101" s="6"/>
      <c r="DAM101" s="6"/>
      <c r="DAN101" s="6"/>
      <c r="DAO101" s="6"/>
      <c r="DAP101" s="6"/>
      <c r="DAQ101" s="6"/>
      <c r="DAR101" s="6"/>
      <c r="DAS101" s="6"/>
      <c r="DAT101" s="6"/>
      <c r="DAU101" s="6"/>
      <c r="DAV101" s="6"/>
      <c r="DAW101" s="6"/>
      <c r="DAX101" s="6"/>
      <c r="DAY101" s="6"/>
      <c r="DAZ101" s="6"/>
      <c r="DBA101" s="6"/>
      <c r="DBB101" s="6"/>
      <c r="DBC101" s="6"/>
      <c r="DBD101" s="6"/>
      <c r="DBE101" s="6"/>
      <c r="DBF101" s="6"/>
      <c r="DBG101" s="6"/>
      <c r="DBH101" s="6"/>
      <c r="DBI101" s="6"/>
      <c r="DBJ101" s="6"/>
      <c r="DBK101" s="6"/>
      <c r="DBL101" s="6"/>
      <c r="DBM101" s="6"/>
      <c r="DBN101" s="6"/>
      <c r="DBO101" s="6"/>
      <c r="DBP101" s="6"/>
      <c r="DBQ101" s="6"/>
      <c r="DBR101" s="6"/>
      <c r="DBS101" s="6"/>
      <c r="DBT101" s="6"/>
      <c r="DBU101" s="6"/>
      <c r="DBV101" s="6"/>
      <c r="DBW101" s="6"/>
      <c r="DBX101" s="6"/>
      <c r="DBY101" s="6"/>
      <c r="DBZ101" s="6"/>
      <c r="DCA101" s="6"/>
      <c r="DCB101" s="6"/>
      <c r="DCC101" s="6"/>
      <c r="DCD101" s="6"/>
      <c r="DCE101" s="6"/>
      <c r="DCF101" s="6"/>
      <c r="DCG101" s="6"/>
      <c r="DCH101" s="6"/>
      <c r="DCI101" s="6"/>
      <c r="DCJ101" s="6"/>
      <c r="DCK101" s="6"/>
      <c r="DCL101" s="6"/>
      <c r="DCM101" s="6"/>
      <c r="DCN101" s="6"/>
      <c r="DCO101" s="6"/>
      <c r="DCP101" s="6"/>
      <c r="DCQ101" s="6"/>
      <c r="DCR101" s="6"/>
      <c r="DCS101" s="6"/>
      <c r="DCT101" s="6"/>
      <c r="DCU101" s="6"/>
      <c r="DCV101" s="6"/>
      <c r="DCW101" s="6"/>
      <c r="DCX101" s="6"/>
      <c r="DCY101" s="6"/>
      <c r="DCZ101" s="6"/>
      <c r="DDA101" s="6"/>
      <c r="DDB101" s="6"/>
      <c r="DDC101" s="6"/>
      <c r="DDD101" s="6"/>
      <c r="DDE101" s="6"/>
      <c r="DDF101" s="6"/>
      <c r="DDG101" s="6"/>
      <c r="DDH101" s="6"/>
      <c r="DDI101" s="6"/>
      <c r="DDJ101" s="6"/>
      <c r="DDK101" s="6"/>
      <c r="DDL101" s="6"/>
      <c r="DDM101" s="6"/>
      <c r="DDN101" s="6"/>
      <c r="DDO101" s="6"/>
      <c r="DDP101" s="6"/>
      <c r="DDQ101" s="6"/>
      <c r="DDR101" s="6"/>
      <c r="DDS101" s="6"/>
      <c r="DDT101" s="6"/>
      <c r="DDU101" s="6"/>
      <c r="DDV101" s="6"/>
      <c r="DDW101" s="6"/>
      <c r="DDX101" s="6"/>
      <c r="DDY101" s="6"/>
      <c r="DDZ101" s="6"/>
      <c r="DEA101" s="6"/>
      <c r="DEB101" s="6"/>
      <c r="DEC101" s="6"/>
      <c r="DED101" s="6"/>
      <c r="DEE101" s="6"/>
      <c r="DEF101" s="6"/>
      <c r="DEG101" s="6"/>
      <c r="DEH101" s="6"/>
      <c r="DEI101" s="6"/>
      <c r="DEJ101" s="6"/>
      <c r="DEK101" s="6"/>
      <c r="DEL101" s="6"/>
      <c r="DEM101" s="6"/>
      <c r="DEN101" s="6"/>
      <c r="DEO101" s="6"/>
      <c r="DEP101" s="6"/>
      <c r="DEQ101" s="6"/>
      <c r="DER101" s="6"/>
      <c r="DES101" s="6"/>
      <c r="DET101" s="6"/>
      <c r="DEU101" s="6"/>
      <c r="DEV101" s="6"/>
      <c r="DEW101" s="6"/>
      <c r="DEX101" s="6"/>
      <c r="DEY101" s="6"/>
      <c r="DEZ101" s="6"/>
      <c r="DFA101" s="6"/>
      <c r="DFB101" s="6"/>
      <c r="DFC101" s="6"/>
      <c r="DFD101" s="6"/>
      <c r="DFE101" s="6"/>
      <c r="DFF101" s="6"/>
      <c r="DFG101" s="6"/>
      <c r="DFH101" s="6"/>
      <c r="DFI101" s="6"/>
      <c r="DFJ101" s="6"/>
      <c r="DFK101" s="6"/>
      <c r="DFL101" s="6"/>
      <c r="DFM101" s="6"/>
      <c r="DFN101" s="6"/>
      <c r="DFO101" s="6"/>
      <c r="DFP101" s="6"/>
      <c r="DFQ101" s="6"/>
      <c r="DFR101" s="6"/>
      <c r="DFS101" s="6"/>
      <c r="DFT101" s="6"/>
      <c r="DFU101" s="6"/>
      <c r="DFV101" s="6"/>
      <c r="DFW101" s="6"/>
      <c r="DFX101" s="6"/>
      <c r="DFY101" s="6"/>
      <c r="DFZ101" s="6"/>
      <c r="DGA101" s="6"/>
      <c r="DGB101" s="6"/>
      <c r="DGC101" s="6"/>
      <c r="DGD101" s="6"/>
      <c r="DGE101" s="6"/>
      <c r="DGF101" s="6"/>
      <c r="DGG101" s="6"/>
      <c r="DGH101" s="6"/>
      <c r="DGI101" s="6"/>
      <c r="DGJ101" s="6"/>
      <c r="DGK101" s="6"/>
      <c r="DGL101" s="6"/>
      <c r="DGM101" s="6"/>
      <c r="DGN101" s="6"/>
      <c r="DGO101" s="6"/>
      <c r="DGP101" s="6"/>
      <c r="DGQ101" s="6"/>
      <c r="DGR101" s="6"/>
      <c r="DGS101" s="6"/>
      <c r="DGT101" s="6"/>
      <c r="DGU101" s="6"/>
      <c r="DGV101" s="6"/>
      <c r="DGW101" s="6"/>
      <c r="DGX101" s="6"/>
      <c r="DGY101" s="6"/>
      <c r="DGZ101" s="6"/>
      <c r="DHA101" s="6"/>
      <c r="DHB101" s="6"/>
      <c r="DHC101" s="6"/>
      <c r="DHD101" s="6"/>
      <c r="DHE101" s="6"/>
      <c r="DHF101" s="6"/>
      <c r="DHG101" s="6"/>
      <c r="DHH101" s="6"/>
      <c r="DHI101" s="6"/>
      <c r="DHJ101" s="6"/>
      <c r="DHK101" s="6"/>
      <c r="DHL101" s="6"/>
      <c r="DHM101" s="6"/>
      <c r="DHN101" s="6"/>
      <c r="DHO101" s="6"/>
      <c r="DHP101" s="6"/>
      <c r="DHQ101" s="6"/>
      <c r="DHR101" s="6"/>
      <c r="DHS101" s="6"/>
      <c r="DHT101" s="6"/>
      <c r="DHU101" s="6"/>
      <c r="DHV101" s="6"/>
      <c r="DHW101" s="6"/>
      <c r="DHX101" s="6"/>
      <c r="DHY101" s="6"/>
      <c r="DHZ101" s="6"/>
      <c r="DIA101" s="6"/>
      <c r="DIB101" s="6"/>
      <c r="DIC101" s="6"/>
      <c r="DID101" s="6"/>
      <c r="DIE101" s="6"/>
      <c r="DIF101" s="6"/>
      <c r="DIG101" s="6"/>
      <c r="DIH101" s="6"/>
      <c r="DII101" s="6"/>
      <c r="DIJ101" s="6"/>
      <c r="DIK101" s="6"/>
      <c r="DIL101" s="6"/>
      <c r="DIM101" s="6"/>
      <c r="DIN101" s="6"/>
      <c r="DIO101" s="6"/>
      <c r="DIP101" s="6"/>
      <c r="DIQ101" s="6"/>
      <c r="DIR101" s="6"/>
      <c r="DIS101" s="6"/>
      <c r="DIT101" s="6"/>
      <c r="DIU101" s="6"/>
      <c r="DIV101" s="6"/>
      <c r="DIW101" s="6"/>
      <c r="DIX101" s="6"/>
      <c r="DIY101" s="6"/>
      <c r="DIZ101" s="6"/>
      <c r="DJA101" s="6"/>
      <c r="DJB101" s="6"/>
      <c r="DJC101" s="6"/>
      <c r="DJD101" s="6"/>
      <c r="DJE101" s="6"/>
      <c r="DJF101" s="6"/>
      <c r="DJG101" s="6"/>
      <c r="DJH101" s="6"/>
      <c r="DJI101" s="6"/>
      <c r="DJJ101" s="6"/>
      <c r="DJK101" s="6"/>
      <c r="DJL101" s="6"/>
      <c r="DJM101" s="6"/>
      <c r="DJN101" s="6"/>
      <c r="DJO101" s="6"/>
      <c r="DJP101" s="6"/>
      <c r="DJQ101" s="6"/>
      <c r="DJR101" s="6"/>
      <c r="DJS101" s="6"/>
      <c r="DJT101" s="6"/>
      <c r="DJU101" s="6"/>
      <c r="DJV101" s="6"/>
      <c r="DJW101" s="6"/>
      <c r="DJX101" s="6"/>
      <c r="DJY101" s="6"/>
      <c r="DJZ101" s="6"/>
      <c r="DKA101" s="6"/>
      <c r="DKB101" s="6"/>
      <c r="DKC101" s="6"/>
      <c r="DKD101" s="6"/>
      <c r="DKE101" s="6"/>
      <c r="DKF101" s="6"/>
      <c r="DKG101" s="6"/>
      <c r="DKH101" s="6"/>
      <c r="DKI101" s="6"/>
      <c r="DKJ101" s="6"/>
      <c r="DKK101" s="6"/>
      <c r="DKL101" s="6"/>
      <c r="DKM101" s="6"/>
      <c r="DKN101" s="6"/>
      <c r="DKO101" s="6"/>
      <c r="DKP101" s="6"/>
      <c r="DKQ101" s="6"/>
      <c r="DKR101" s="6"/>
      <c r="DKS101" s="6"/>
      <c r="DKT101" s="6"/>
      <c r="DKU101" s="6"/>
      <c r="DKV101" s="6"/>
      <c r="DKW101" s="6"/>
      <c r="DKX101" s="6"/>
      <c r="DKY101" s="6"/>
      <c r="DKZ101" s="6"/>
      <c r="DLA101" s="6"/>
      <c r="DLB101" s="6"/>
      <c r="DLC101" s="6"/>
      <c r="DLD101" s="6"/>
      <c r="DLE101" s="6"/>
      <c r="DLF101" s="6"/>
      <c r="DLG101" s="6"/>
      <c r="DLH101" s="6"/>
      <c r="DLI101" s="6"/>
      <c r="DLJ101" s="6"/>
      <c r="DLK101" s="6"/>
      <c r="DLL101" s="6"/>
      <c r="DLM101" s="6"/>
      <c r="DLN101" s="6"/>
      <c r="DLO101" s="6"/>
      <c r="DLP101" s="6"/>
      <c r="DLQ101" s="6"/>
      <c r="DLR101" s="6"/>
      <c r="DLS101" s="6"/>
      <c r="DLT101" s="6"/>
      <c r="DLU101" s="6"/>
      <c r="DLV101" s="6"/>
      <c r="DLW101" s="6"/>
      <c r="DLX101" s="6"/>
      <c r="DLY101" s="6"/>
      <c r="DLZ101" s="6"/>
      <c r="DMA101" s="6"/>
      <c r="DMB101" s="6"/>
      <c r="DMC101" s="6"/>
      <c r="DMD101" s="6"/>
      <c r="DME101" s="6"/>
      <c r="DMF101" s="6"/>
      <c r="DMG101" s="6"/>
      <c r="DMH101" s="6"/>
      <c r="DMI101" s="6"/>
      <c r="DMJ101" s="6"/>
      <c r="DMK101" s="6"/>
      <c r="DML101" s="6"/>
      <c r="DMM101" s="6"/>
      <c r="DMN101" s="6"/>
      <c r="DMO101" s="6"/>
      <c r="DMP101" s="6"/>
      <c r="DMQ101" s="6"/>
      <c r="DMR101" s="6"/>
      <c r="DMS101" s="6"/>
      <c r="DMT101" s="6"/>
      <c r="DMU101" s="6"/>
      <c r="DMV101" s="6"/>
      <c r="DMW101" s="6"/>
      <c r="DMX101" s="6"/>
      <c r="DMY101" s="6"/>
      <c r="DMZ101" s="6"/>
      <c r="DNA101" s="6"/>
      <c r="DNB101" s="6"/>
      <c r="DNC101" s="6"/>
      <c r="DND101" s="6"/>
      <c r="DNE101" s="6"/>
      <c r="DNF101" s="6"/>
      <c r="DNG101" s="6"/>
      <c r="DNH101" s="6"/>
      <c r="DNI101" s="6"/>
      <c r="DNJ101" s="6"/>
      <c r="DNK101" s="6"/>
      <c r="DNL101" s="6"/>
      <c r="DNM101" s="6"/>
      <c r="DNN101" s="6"/>
      <c r="DNO101" s="6"/>
      <c r="DNP101" s="6"/>
      <c r="DNQ101" s="6"/>
      <c r="DNR101" s="6"/>
      <c r="DNS101" s="6"/>
      <c r="DNT101" s="6"/>
      <c r="DNU101" s="6"/>
      <c r="DNV101" s="6"/>
      <c r="DNW101" s="6"/>
      <c r="DNX101" s="6"/>
      <c r="DNY101" s="6"/>
      <c r="DNZ101" s="6"/>
      <c r="DOA101" s="6"/>
      <c r="DOB101" s="6"/>
      <c r="DOC101" s="6"/>
      <c r="DOD101" s="6"/>
      <c r="DOE101" s="6"/>
      <c r="DOF101" s="6"/>
      <c r="DOG101" s="6"/>
      <c r="DOH101" s="6"/>
      <c r="DOI101" s="6"/>
      <c r="DOJ101" s="6"/>
      <c r="DOK101" s="6"/>
      <c r="DOL101" s="6"/>
      <c r="DOM101" s="6"/>
      <c r="DON101" s="6"/>
      <c r="DOO101" s="6"/>
      <c r="DOP101" s="6"/>
      <c r="DOQ101" s="6"/>
      <c r="DOR101" s="6"/>
      <c r="DOS101" s="6"/>
      <c r="DOT101" s="6"/>
      <c r="DOU101" s="6"/>
      <c r="DOV101" s="6"/>
      <c r="DOW101" s="6"/>
      <c r="DOX101" s="6"/>
      <c r="DOY101" s="6"/>
      <c r="DOZ101" s="6"/>
      <c r="DPA101" s="6"/>
      <c r="DPB101" s="6"/>
      <c r="DPC101" s="6"/>
      <c r="DPD101" s="6"/>
      <c r="DPE101" s="6"/>
      <c r="DPF101" s="6"/>
      <c r="DPG101" s="6"/>
      <c r="DPH101" s="6"/>
      <c r="DPI101" s="6"/>
      <c r="DPJ101" s="6"/>
      <c r="DPK101" s="6"/>
      <c r="DPL101" s="6"/>
      <c r="DPM101" s="6"/>
      <c r="DPN101" s="6"/>
      <c r="DPO101" s="6"/>
      <c r="DPP101" s="6"/>
      <c r="DPQ101" s="6"/>
      <c r="DPR101" s="6"/>
      <c r="DPS101" s="6"/>
      <c r="DPT101" s="6"/>
      <c r="DPU101" s="6"/>
      <c r="DPV101" s="6"/>
      <c r="DPW101" s="6"/>
      <c r="DPX101" s="6"/>
      <c r="DPY101" s="6"/>
      <c r="DPZ101" s="6"/>
      <c r="DQA101" s="6"/>
      <c r="DQB101" s="6"/>
      <c r="DQC101" s="6"/>
      <c r="DQD101" s="6"/>
      <c r="DQE101" s="6"/>
      <c r="DQF101" s="6"/>
      <c r="DQG101" s="6"/>
      <c r="DQH101" s="6"/>
      <c r="DQI101" s="6"/>
      <c r="DQJ101" s="6"/>
      <c r="DQK101" s="6"/>
      <c r="DQL101" s="6"/>
      <c r="DQM101" s="6"/>
      <c r="DQN101" s="6"/>
      <c r="DQO101" s="6"/>
      <c r="DQP101" s="6"/>
      <c r="DQQ101" s="6"/>
      <c r="DQR101" s="6"/>
      <c r="DQS101" s="6"/>
      <c r="DQT101" s="6"/>
      <c r="DQU101" s="6"/>
      <c r="DQV101" s="6"/>
      <c r="DQW101" s="6"/>
      <c r="DQX101" s="6"/>
      <c r="DQY101" s="6"/>
      <c r="DQZ101" s="6"/>
      <c r="DRA101" s="6"/>
      <c r="DRB101" s="6"/>
      <c r="DRC101" s="6"/>
      <c r="DRD101" s="6"/>
      <c r="DRE101" s="6"/>
      <c r="DRF101" s="6"/>
      <c r="DRG101" s="6"/>
      <c r="DRH101" s="6"/>
      <c r="DRI101" s="6"/>
      <c r="DRJ101" s="6"/>
      <c r="DRK101" s="6"/>
      <c r="DRL101" s="6"/>
      <c r="DRM101" s="6"/>
      <c r="DRN101" s="6"/>
      <c r="DRO101" s="6"/>
      <c r="DRP101" s="6"/>
      <c r="DRQ101" s="6"/>
      <c r="DRR101" s="6"/>
      <c r="DRS101" s="6"/>
      <c r="DRT101" s="6"/>
      <c r="DRU101" s="6"/>
      <c r="DRV101" s="6"/>
      <c r="DRW101" s="6"/>
      <c r="DRX101" s="6"/>
      <c r="DRY101" s="6"/>
      <c r="DRZ101" s="6"/>
      <c r="DSA101" s="6"/>
      <c r="DSB101" s="6"/>
      <c r="DSC101" s="6"/>
      <c r="DSD101" s="6"/>
      <c r="DSE101" s="6"/>
      <c r="DSF101" s="6"/>
      <c r="DSG101" s="6"/>
      <c r="DSH101" s="6"/>
      <c r="DSI101" s="6"/>
      <c r="DSJ101" s="6"/>
      <c r="DSK101" s="6"/>
      <c r="DSL101" s="6"/>
      <c r="DSM101" s="6"/>
      <c r="DSN101" s="6"/>
      <c r="DSO101" s="6"/>
      <c r="DSP101" s="6"/>
      <c r="DSQ101" s="6"/>
      <c r="DSR101" s="6"/>
      <c r="DSS101" s="6"/>
      <c r="DST101" s="6"/>
      <c r="DSU101" s="6"/>
      <c r="DSV101" s="6"/>
      <c r="DSW101" s="6"/>
      <c r="DSX101" s="6"/>
      <c r="DSY101" s="6"/>
      <c r="DSZ101" s="6"/>
      <c r="DTA101" s="6"/>
      <c r="DTB101" s="6"/>
      <c r="DTC101" s="6"/>
      <c r="DTD101" s="6"/>
      <c r="DTE101" s="6"/>
      <c r="DTF101" s="6"/>
      <c r="DTG101" s="6"/>
      <c r="DTH101" s="6"/>
      <c r="DTI101" s="6"/>
      <c r="DTJ101" s="6"/>
      <c r="DTK101" s="6"/>
      <c r="DTL101" s="6"/>
      <c r="DTM101" s="6"/>
      <c r="DTN101" s="6"/>
      <c r="DTO101" s="6"/>
      <c r="DTP101" s="6"/>
      <c r="DTQ101" s="6"/>
      <c r="DTR101" s="6"/>
      <c r="DTS101" s="6"/>
      <c r="DTT101" s="6"/>
      <c r="DTU101" s="6"/>
      <c r="DTV101" s="6"/>
      <c r="DTW101" s="6"/>
      <c r="DTX101" s="6"/>
      <c r="DTY101" s="6"/>
      <c r="DTZ101" s="6"/>
      <c r="DUA101" s="6"/>
      <c r="DUB101" s="6"/>
      <c r="DUC101" s="6"/>
      <c r="DUD101" s="6"/>
      <c r="DUE101" s="6"/>
      <c r="DUF101" s="6"/>
      <c r="DUG101" s="6"/>
      <c r="DUH101" s="6"/>
      <c r="DUI101" s="6"/>
      <c r="DUJ101" s="6"/>
      <c r="DUK101" s="6"/>
      <c r="DUL101" s="6"/>
      <c r="DUM101" s="6"/>
      <c r="DUN101" s="6"/>
      <c r="DUO101" s="6"/>
      <c r="DUP101" s="6"/>
      <c r="DUQ101" s="6"/>
      <c r="DUR101" s="6"/>
      <c r="DUS101" s="6"/>
      <c r="DUT101" s="6"/>
      <c r="DUU101" s="6"/>
      <c r="DUV101" s="6"/>
      <c r="DUW101" s="6"/>
      <c r="DUX101" s="6"/>
      <c r="DUY101" s="6"/>
      <c r="DUZ101" s="6"/>
      <c r="DVA101" s="6"/>
      <c r="DVB101" s="6"/>
      <c r="DVC101" s="6"/>
      <c r="DVD101" s="6"/>
      <c r="DVE101" s="6"/>
      <c r="DVF101" s="6"/>
      <c r="DVG101" s="6"/>
      <c r="DVH101" s="6"/>
      <c r="DVI101" s="6"/>
      <c r="DVJ101" s="6"/>
      <c r="DVK101" s="6"/>
      <c r="DVL101" s="6"/>
      <c r="DVM101" s="6"/>
      <c r="DVN101" s="6"/>
      <c r="DVO101" s="6"/>
      <c r="DVP101" s="6"/>
      <c r="DVQ101" s="6"/>
      <c r="DVR101" s="6"/>
      <c r="DVS101" s="6"/>
      <c r="DVT101" s="6"/>
      <c r="DVU101" s="6"/>
      <c r="DVV101" s="6"/>
      <c r="DVW101" s="6"/>
      <c r="DVX101" s="6"/>
      <c r="DVY101" s="6"/>
      <c r="DVZ101" s="6"/>
      <c r="DWA101" s="6"/>
      <c r="DWB101" s="6"/>
      <c r="DWC101" s="6"/>
      <c r="DWD101" s="6"/>
      <c r="DWE101" s="6"/>
      <c r="DWF101" s="6"/>
      <c r="DWG101" s="6"/>
      <c r="DWH101" s="6"/>
      <c r="DWI101" s="6"/>
      <c r="DWJ101" s="6"/>
      <c r="DWK101" s="6"/>
      <c r="DWL101" s="6"/>
      <c r="DWM101" s="6"/>
      <c r="DWN101" s="6"/>
      <c r="DWO101" s="6"/>
      <c r="DWP101" s="6"/>
      <c r="DWQ101" s="6"/>
      <c r="DWR101" s="6"/>
      <c r="DWS101" s="6"/>
      <c r="DWT101" s="6"/>
      <c r="DWU101" s="6"/>
      <c r="DWV101" s="6"/>
      <c r="DWW101" s="6"/>
      <c r="DWX101" s="6"/>
      <c r="DWY101" s="6"/>
      <c r="DWZ101" s="6"/>
      <c r="DXA101" s="6"/>
      <c r="DXB101" s="6"/>
      <c r="DXC101" s="6"/>
      <c r="DXD101" s="6"/>
      <c r="DXE101" s="6"/>
      <c r="DXF101" s="6"/>
      <c r="DXG101" s="6"/>
      <c r="DXH101" s="6"/>
      <c r="DXI101" s="6"/>
      <c r="DXJ101" s="6"/>
      <c r="DXK101" s="6"/>
      <c r="DXL101" s="6"/>
      <c r="DXM101" s="6"/>
      <c r="DXN101" s="6"/>
      <c r="DXO101" s="6"/>
      <c r="DXP101" s="6"/>
      <c r="DXQ101" s="6"/>
      <c r="DXR101" s="6"/>
      <c r="DXS101" s="6"/>
      <c r="DXT101" s="6"/>
      <c r="DXU101" s="6"/>
      <c r="DXV101" s="6"/>
      <c r="DXW101" s="6"/>
      <c r="DXX101" s="6"/>
      <c r="DXY101" s="6"/>
      <c r="DXZ101" s="6"/>
      <c r="DYA101" s="6"/>
      <c r="DYB101" s="6"/>
      <c r="DYC101" s="6"/>
      <c r="DYD101" s="6"/>
      <c r="DYE101" s="6"/>
      <c r="DYF101" s="6"/>
      <c r="DYG101" s="6"/>
      <c r="DYH101" s="6"/>
      <c r="DYI101" s="6"/>
      <c r="DYJ101" s="6"/>
      <c r="DYK101" s="6"/>
      <c r="DYL101" s="6"/>
      <c r="DYM101" s="6"/>
      <c r="DYN101" s="6"/>
      <c r="DYO101" s="6"/>
      <c r="DYP101" s="6"/>
      <c r="DYQ101" s="6"/>
      <c r="DYR101" s="6"/>
      <c r="DYS101" s="6"/>
      <c r="DYT101" s="6"/>
      <c r="DYU101" s="6"/>
      <c r="DYV101" s="6"/>
      <c r="DYW101" s="6"/>
      <c r="DYX101" s="6"/>
      <c r="DYY101" s="6"/>
      <c r="DYZ101" s="6"/>
      <c r="DZA101" s="6"/>
      <c r="DZB101" s="6"/>
      <c r="DZC101" s="6"/>
      <c r="DZD101" s="6"/>
      <c r="DZE101" s="6"/>
      <c r="DZF101" s="6"/>
      <c r="DZG101" s="6"/>
      <c r="DZH101" s="6"/>
      <c r="DZI101" s="6"/>
      <c r="DZJ101" s="6"/>
      <c r="DZK101" s="6"/>
      <c r="DZL101" s="6"/>
      <c r="DZM101" s="6"/>
      <c r="DZN101" s="6"/>
      <c r="DZO101" s="6"/>
      <c r="DZP101" s="6"/>
      <c r="DZQ101" s="6"/>
      <c r="DZR101" s="6"/>
      <c r="DZS101" s="6"/>
      <c r="DZT101" s="6"/>
      <c r="DZU101" s="6"/>
      <c r="DZV101" s="6"/>
      <c r="DZW101" s="6"/>
      <c r="DZX101" s="6"/>
      <c r="DZY101" s="6"/>
      <c r="DZZ101" s="6"/>
      <c r="EAA101" s="6"/>
      <c r="EAB101" s="6"/>
      <c r="EAC101" s="6"/>
      <c r="EAD101" s="6"/>
      <c r="EAE101" s="6"/>
      <c r="EAF101" s="6"/>
      <c r="EAG101" s="6"/>
      <c r="EAH101" s="6"/>
      <c r="EAI101" s="6"/>
      <c r="EAJ101" s="6"/>
      <c r="EAK101" s="6"/>
      <c r="EAL101" s="6"/>
      <c r="EAM101" s="6"/>
      <c r="EAN101" s="6"/>
      <c r="EAO101" s="6"/>
      <c r="EAP101" s="6"/>
      <c r="EAQ101" s="6"/>
      <c r="EAR101" s="6"/>
      <c r="EAS101" s="6"/>
      <c r="EAT101" s="6"/>
      <c r="EAU101" s="6"/>
      <c r="EAV101" s="6"/>
      <c r="EAW101" s="6"/>
      <c r="EAX101" s="6"/>
      <c r="EAY101" s="6"/>
      <c r="EAZ101" s="6"/>
      <c r="EBA101" s="6"/>
      <c r="EBB101" s="6"/>
      <c r="EBC101" s="6"/>
      <c r="EBD101" s="6"/>
      <c r="EBE101" s="6"/>
      <c r="EBF101" s="6"/>
      <c r="EBG101" s="6"/>
      <c r="EBH101" s="6"/>
      <c r="EBI101" s="6"/>
      <c r="EBJ101" s="6"/>
      <c r="EBK101" s="6"/>
      <c r="EBL101" s="6"/>
      <c r="EBM101" s="6"/>
      <c r="EBN101" s="6"/>
      <c r="EBO101" s="6"/>
      <c r="EBP101" s="6"/>
      <c r="EBQ101" s="6"/>
      <c r="EBR101" s="6"/>
      <c r="EBS101" s="6"/>
      <c r="EBT101" s="6"/>
      <c r="EBU101" s="6"/>
      <c r="EBV101" s="6"/>
      <c r="EBW101" s="6"/>
      <c r="EBX101" s="6"/>
      <c r="EBY101" s="6"/>
      <c r="EBZ101" s="6"/>
      <c r="ECA101" s="6"/>
      <c r="ECB101" s="6"/>
      <c r="ECC101" s="6"/>
      <c r="ECD101" s="6"/>
      <c r="ECE101" s="6"/>
      <c r="ECF101" s="6"/>
      <c r="ECG101" s="6"/>
      <c r="ECH101" s="6"/>
      <c r="ECI101" s="6"/>
      <c r="ECJ101" s="6"/>
      <c r="ECK101" s="6"/>
      <c r="ECL101" s="6"/>
      <c r="ECM101" s="6"/>
      <c r="ECN101" s="6"/>
      <c r="ECO101" s="6"/>
      <c r="ECP101" s="6"/>
      <c r="ECQ101" s="6"/>
      <c r="ECR101" s="6"/>
      <c r="ECS101" s="6"/>
      <c r="ECT101" s="6"/>
      <c r="ECU101" s="6"/>
      <c r="ECV101" s="6"/>
      <c r="ECW101" s="6"/>
      <c r="ECX101" s="6"/>
      <c r="ECY101" s="6"/>
      <c r="ECZ101" s="6"/>
      <c r="EDA101" s="6"/>
      <c r="EDB101" s="6"/>
      <c r="EDC101" s="6"/>
      <c r="EDD101" s="6"/>
      <c r="EDE101" s="6"/>
      <c r="EDF101" s="6"/>
      <c r="EDG101" s="6"/>
      <c r="EDH101" s="6"/>
      <c r="EDI101" s="6"/>
      <c r="EDJ101" s="6"/>
      <c r="EDK101" s="6"/>
      <c r="EDL101" s="6"/>
      <c r="EDM101" s="6"/>
      <c r="EDN101" s="6"/>
      <c r="EDO101" s="6"/>
      <c r="EDP101" s="6"/>
      <c r="EDQ101" s="6"/>
      <c r="EDR101" s="6"/>
      <c r="EDS101" s="6"/>
      <c r="EDT101" s="6"/>
      <c r="EDU101" s="6"/>
      <c r="EDV101" s="6"/>
      <c r="EDW101" s="6"/>
      <c r="EDX101" s="6"/>
      <c r="EDY101" s="6"/>
      <c r="EDZ101" s="6"/>
      <c r="EEA101" s="6"/>
      <c r="EEB101" s="6"/>
      <c r="EEC101" s="6"/>
      <c r="EED101" s="6"/>
      <c r="EEE101" s="6"/>
      <c r="EEF101" s="6"/>
      <c r="EEG101" s="6"/>
      <c r="EEH101" s="6"/>
      <c r="EEI101" s="6"/>
      <c r="EEJ101" s="6"/>
      <c r="EEK101" s="6"/>
      <c r="EEL101" s="6"/>
      <c r="EEM101" s="6"/>
      <c r="EEN101" s="6"/>
      <c r="EEO101" s="6"/>
      <c r="EEP101" s="6"/>
      <c r="EEQ101" s="6"/>
      <c r="EER101" s="6"/>
      <c r="EES101" s="6"/>
      <c r="EET101" s="6"/>
      <c r="EEU101" s="6"/>
      <c r="EEV101" s="6"/>
      <c r="EEW101" s="6"/>
      <c r="EEX101" s="6"/>
      <c r="EEY101" s="6"/>
      <c r="EEZ101" s="6"/>
      <c r="EFA101" s="6"/>
      <c r="EFB101" s="6"/>
      <c r="EFC101" s="6"/>
      <c r="EFD101" s="6"/>
      <c r="EFE101" s="6"/>
      <c r="EFF101" s="6"/>
      <c r="EFG101" s="6"/>
      <c r="EFH101" s="6"/>
      <c r="EFI101" s="6"/>
      <c r="EFJ101" s="6"/>
      <c r="EFK101" s="6"/>
      <c r="EFL101" s="6"/>
      <c r="EFM101" s="6"/>
      <c r="EFN101" s="6"/>
      <c r="EFO101" s="6"/>
      <c r="EFP101" s="6"/>
      <c r="EFQ101" s="6"/>
      <c r="EFR101" s="6"/>
      <c r="EFS101" s="6"/>
      <c r="EFT101" s="6"/>
      <c r="EFU101" s="6"/>
      <c r="EFV101" s="6"/>
      <c r="EFW101" s="6"/>
      <c r="EFX101" s="6"/>
      <c r="EFY101" s="6"/>
      <c r="EFZ101" s="6"/>
      <c r="EGA101" s="6"/>
      <c r="EGB101" s="6"/>
      <c r="EGC101" s="6"/>
      <c r="EGD101" s="6"/>
      <c r="EGE101" s="6"/>
      <c r="EGF101" s="6"/>
      <c r="EGG101" s="6"/>
      <c r="EGH101" s="6"/>
      <c r="EGI101" s="6"/>
      <c r="EGJ101" s="6"/>
      <c r="EGK101" s="6"/>
      <c r="EGL101" s="6"/>
      <c r="EGM101" s="6"/>
      <c r="EGN101" s="6"/>
      <c r="EGO101" s="6"/>
      <c r="EGP101" s="6"/>
      <c r="EGQ101" s="6"/>
      <c r="EGR101" s="6"/>
      <c r="EGS101" s="6"/>
      <c r="EGT101" s="6"/>
      <c r="EGU101" s="6"/>
      <c r="EGV101" s="6"/>
      <c r="EGW101" s="6"/>
      <c r="EGX101" s="6"/>
      <c r="EGY101" s="6"/>
      <c r="EGZ101" s="6"/>
      <c r="EHA101" s="6"/>
      <c r="EHB101" s="6"/>
      <c r="EHC101" s="6"/>
      <c r="EHD101" s="6"/>
      <c r="EHE101" s="6"/>
      <c r="EHF101" s="6"/>
      <c r="EHG101" s="6"/>
      <c r="EHH101" s="6"/>
      <c r="EHI101" s="6"/>
      <c r="EHJ101" s="6"/>
      <c r="EHK101" s="6"/>
      <c r="EHL101" s="6"/>
      <c r="EHM101" s="6"/>
      <c r="EHN101" s="6"/>
      <c r="EHO101" s="6"/>
      <c r="EHP101" s="6"/>
      <c r="EHQ101" s="6"/>
      <c r="EHR101" s="6"/>
      <c r="EHS101" s="6"/>
      <c r="EHT101" s="6"/>
      <c r="EHU101" s="6"/>
      <c r="EHV101" s="6"/>
      <c r="EHW101" s="6"/>
      <c r="EHX101" s="6"/>
      <c r="EHY101" s="6"/>
      <c r="EHZ101" s="6"/>
      <c r="EIA101" s="6"/>
      <c r="EIB101" s="6"/>
      <c r="EIC101" s="6"/>
      <c r="EID101" s="6"/>
      <c r="EIE101" s="6"/>
      <c r="EIF101" s="6"/>
      <c r="EIG101" s="6"/>
      <c r="EIH101" s="6"/>
      <c r="EII101" s="6"/>
      <c r="EIJ101" s="6"/>
      <c r="EIK101" s="6"/>
      <c r="EIL101" s="6"/>
      <c r="EIM101" s="6"/>
      <c r="EIN101" s="6"/>
      <c r="EIO101" s="6"/>
      <c r="EIP101" s="6"/>
      <c r="EIQ101" s="6"/>
      <c r="EIR101" s="6"/>
      <c r="EIS101" s="6"/>
      <c r="EIT101" s="6"/>
      <c r="EIU101" s="6"/>
      <c r="EIV101" s="6"/>
      <c r="EIW101" s="6"/>
      <c r="EIX101" s="6"/>
      <c r="EIY101" s="6"/>
      <c r="EIZ101" s="6"/>
      <c r="EJA101" s="6"/>
      <c r="EJB101" s="6"/>
      <c r="EJC101" s="6"/>
      <c r="EJD101" s="6"/>
      <c r="EJE101" s="6"/>
      <c r="EJF101" s="6"/>
      <c r="EJG101" s="6"/>
      <c r="EJH101" s="6"/>
      <c r="EJI101" s="6"/>
      <c r="EJJ101" s="6"/>
      <c r="EJK101" s="6"/>
      <c r="EJL101" s="6"/>
      <c r="EJM101" s="6"/>
      <c r="EJN101" s="6"/>
      <c r="EJO101" s="6"/>
      <c r="EJP101" s="6"/>
      <c r="EJQ101" s="6"/>
      <c r="EJR101" s="6"/>
      <c r="EJS101" s="6"/>
      <c r="EJT101" s="6"/>
      <c r="EJU101" s="6"/>
      <c r="EJV101" s="6"/>
      <c r="EJW101" s="6"/>
      <c r="EJX101" s="6"/>
      <c r="EJY101" s="6"/>
      <c r="EJZ101" s="6"/>
      <c r="EKA101" s="6"/>
      <c r="EKB101" s="6"/>
      <c r="EKC101" s="6"/>
      <c r="EKD101" s="6"/>
      <c r="EKE101" s="6"/>
      <c r="EKF101" s="6"/>
      <c r="EKG101" s="6"/>
      <c r="EKH101" s="6"/>
      <c r="EKI101" s="6"/>
      <c r="EKJ101" s="6"/>
      <c r="EKK101" s="6"/>
      <c r="EKL101" s="6"/>
      <c r="EKM101" s="6"/>
      <c r="EKN101" s="6"/>
      <c r="EKO101" s="6"/>
      <c r="EKP101" s="6"/>
      <c r="EKQ101" s="6"/>
      <c r="EKR101" s="6"/>
      <c r="EKS101" s="6"/>
      <c r="EKT101" s="6"/>
      <c r="EKU101" s="6"/>
      <c r="EKV101" s="6"/>
      <c r="EKW101" s="6"/>
      <c r="EKX101" s="6"/>
      <c r="EKY101" s="6"/>
      <c r="EKZ101" s="6"/>
      <c r="ELA101" s="6"/>
      <c r="ELB101" s="6"/>
      <c r="ELC101" s="6"/>
      <c r="ELD101" s="6"/>
      <c r="ELE101" s="6"/>
      <c r="ELF101" s="6"/>
      <c r="ELG101" s="6"/>
      <c r="ELH101" s="6"/>
      <c r="ELI101" s="6"/>
      <c r="ELJ101" s="6"/>
      <c r="ELK101" s="6"/>
      <c r="ELL101" s="6"/>
      <c r="ELM101" s="6"/>
      <c r="ELN101" s="6"/>
      <c r="ELO101" s="6"/>
      <c r="ELP101" s="6"/>
      <c r="ELQ101" s="6"/>
      <c r="ELR101" s="6"/>
      <c r="ELS101" s="6"/>
      <c r="ELT101" s="6"/>
      <c r="ELU101" s="6"/>
      <c r="ELV101" s="6"/>
      <c r="ELW101" s="6"/>
      <c r="ELX101" s="6"/>
      <c r="ELY101" s="6"/>
      <c r="ELZ101" s="6"/>
      <c r="EMA101" s="6"/>
      <c r="EMB101" s="6"/>
      <c r="EMC101" s="6"/>
      <c r="EMD101" s="6"/>
      <c r="EME101" s="6"/>
      <c r="EMF101" s="6"/>
      <c r="EMG101" s="6"/>
      <c r="EMH101" s="6"/>
      <c r="EMI101" s="6"/>
      <c r="EMJ101" s="6"/>
      <c r="EMK101" s="6"/>
      <c r="EML101" s="6"/>
      <c r="EMM101" s="6"/>
      <c r="EMN101" s="6"/>
      <c r="EMO101" s="6"/>
      <c r="EMP101" s="6"/>
      <c r="EMQ101" s="6"/>
      <c r="EMR101" s="6"/>
      <c r="EMS101" s="6"/>
      <c r="EMT101" s="6"/>
      <c r="EMU101" s="6"/>
      <c r="EMV101" s="6"/>
      <c r="EMW101" s="6"/>
      <c r="EMX101" s="6"/>
      <c r="EMY101" s="6"/>
      <c r="EMZ101" s="6"/>
      <c r="ENA101" s="6"/>
      <c r="ENB101" s="6"/>
      <c r="ENC101" s="6"/>
      <c r="END101" s="6"/>
      <c r="ENE101" s="6"/>
      <c r="ENF101" s="6"/>
      <c r="ENG101" s="6"/>
      <c r="ENH101" s="6"/>
      <c r="ENI101" s="6"/>
      <c r="ENJ101" s="6"/>
      <c r="ENK101" s="6"/>
      <c r="ENL101" s="6"/>
      <c r="ENM101" s="6"/>
      <c r="ENN101" s="6"/>
      <c r="ENO101" s="6"/>
      <c r="ENP101" s="6"/>
      <c r="ENQ101" s="6"/>
      <c r="ENR101" s="6"/>
      <c r="ENS101" s="6"/>
      <c r="ENT101" s="6"/>
      <c r="ENU101" s="6"/>
      <c r="ENV101" s="6"/>
      <c r="ENW101" s="6"/>
      <c r="ENX101" s="6"/>
      <c r="ENY101" s="6"/>
      <c r="ENZ101" s="6"/>
      <c r="EOA101" s="6"/>
      <c r="EOB101" s="6"/>
      <c r="EOC101" s="6"/>
      <c r="EOD101" s="6"/>
      <c r="EOE101" s="6"/>
      <c r="EOF101" s="6"/>
      <c r="EOG101" s="6"/>
      <c r="EOH101" s="6"/>
      <c r="EOI101" s="6"/>
      <c r="EOJ101" s="6"/>
      <c r="EOK101" s="6"/>
      <c r="EOL101" s="6"/>
      <c r="EOM101" s="6"/>
      <c r="EON101" s="6"/>
      <c r="EOO101" s="6"/>
      <c r="EOP101" s="6"/>
      <c r="EOQ101" s="6"/>
      <c r="EOR101" s="6"/>
      <c r="EOS101" s="6"/>
      <c r="EOT101" s="6"/>
      <c r="EOU101" s="6"/>
      <c r="EOV101" s="6"/>
      <c r="EOW101" s="6"/>
      <c r="EOX101" s="6"/>
      <c r="EOY101" s="6"/>
      <c r="EOZ101" s="6"/>
      <c r="EPA101" s="6"/>
      <c r="EPB101" s="6"/>
      <c r="EPC101" s="6"/>
      <c r="EPD101" s="6"/>
      <c r="EPE101" s="6"/>
      <c r="EPF101" s="6"/>
      <c r="EPG101" s="6"/>
      <c r="EPH101" s="6"/>
      <c r="EPI101" s="6"/>
      <c r="EPJ101" s="6"/>
      <c r="EPK101" s="6"/>
      <c r="EPL101" s="6"/>
      <c r="EPM101" s="6"/>
      <c r="EPN101" s="6"/>
      <c r="EPO101" s="6"/>
      <c r="EPP101" s="6"/>
      <c r="EPQ101" s="6"/>
      <c r="EPR101" s="6"/>
      <c r="EPS101" s="6"/>
      <c r="EPT101" s="6"/>
      <c r="EPU101" s="6"/>
      <c r="EPV101" s="6"/>
      <c r="EPW101" s="6"/>
      <c r="EPX101" s="6"/>
      <c r="EPY101" s="6"/>
      <c r="EPZ101" s="6"/>
      <c r="EQA101" s="6"/>
      <c r="EQB101" s="6"/>
      <c r="EQC101" s="6"/>
      <c r="EQD101" s="6"/>
      <c r="EQE101" s="6"/>
      <c r="EQF101" s="6"/>
      <c r="EQG101" s="6"/>
      <c r="EQH101" s="6"/>
      <c r="EQI101" s="6"/>
      <c r="EQJ101" s="6"/>
      <c r="EQK101" s="6"/>
      <c r="EQL101" s="6"/>
      <c r="EQM101" s="6"/>
      <c r="EQN101" s="6"/>
      <c r="EQO101" s="6"/>
      <c r="EQP101" s="6"/>
      <c r="EQQ101" s="6"/>
      <c r="EQR101" s="6"/>
      <c r="EQS101" s="6"/>
      <c r="EQT101" s="6"/>
      <c r="EQU101" s="6"/>
      <c r="EQV101" s="6"/>
      <c r="EQW101" s="6"/>
      <c r="EQX101" s="6"/>
      <c r="EQY101" s="6"/>
      <c r="EQZ101" s="6"/>
      <c r="ERA101" s="6"/>
      <c r="ERB101" s="6"/>
      <c r="ERC101" s="6"/>
      <c r="ERD101" s="6"/>
      <c r="ERE101" s="6"/>
      <c r="ERF101" s="6"/>
      <c r="ERG101" s="6"/>
      <c r="ERH101" s="6"/>
      <c r="ERI101" s="6"/>
      <c r="ERJ101" s="6"/>
      <c r="ERK101" s="6"/>
      <c r="ERL101" s="6"/>
      <c r="ERM101" s="6"/>
      <c r="ERN101" s="6"/>
      <c r="ERO101" s="6"/>
      <c r="ERP101" s="6"/>
      <c r="ERQ101" s="6"/>
      <c r="ERR101" s="6"/>
      <c r="ERS101" s="6"/>
      <c r="ERT101" s="6"/>
      <c r="ERU101" s="6"/>
      <c r="ERV101" s="6"/>
      <c r="ERW101" s="6"/>
      <c r="ERX101" s="6"/>
      <c r="ERY101" s="6"/>
      <c r="ERZ101" s="6"/>
      <c r="ESA101" s="6"/>
      <c r="ESB101" s="6"/>
      <c r="ESC101" s="6"/>
      <c r="ESD101" s="6"/>
      <c r="ESE101" s="6"/>
      <c r="ESF101" s="6"/>
      <c r="ESG101" s="6"/>
      <c r="ESH101" s="6"/>
      <c r="ESI101" s="6"/>
      <c r="ESJ101" s="6"/>
      <c r="ESK101" s="6"/>
      <c r="ESL101" s="6"/>
      <c r="ESM101" s="6"/>
      <c r="ESN101" s="6"/>
      <c r="ESO101" s="6"/>
      <c r="ESP101" s="6"/>
      <c r="ESQ101" s="6"/>
      <c r="ESR101" s="6"/>
      <c r="ESS101" s="6"/>
      <c r="EST101" s="6"/>
      <c r="ESU101" s="6"/>
      <c r="ESV101" s="6"/>
      <c r="ESW101" s="6"/>
      <c r="ESX101" s="6"/>
      <c r="ESY101" s="6"/>
      <c r="ESZ101" s="6"/>
      <c r="ETA101" s="6"/>
      <c r="ETB101" s="6"/>
      <c r="ETC101" s="6"/>
      <c r="ETD101" s="6"/>
      <c r="ETE101" s="6"/>
      <c r="ETF101" s="6"/>
      <c r="ETG101" s="6"/>
      <c r="ETH101" s="6"/>
      <c r="ETI101" s="6"/>
      <c r="ETJ101" s="6"/>
      <c r="ETK101" s="6"/>
      <c r="ETL101" s="6"/>
      <c r="ETM101" s="6"/>
      <c r="ETN101" s="6"/>
      <c r="ETO101" s="6"/>
      <c r="ETP101" s="6"/>
      <c r="ETQ101" s="6"/>
      <c r="ETR101" s="6"/>
      <c r="ETS101" s="6"/>
      <c r="ETT101" s="6"/>
      <c r="ETU101" s="6"/>
      <c r="ETV101" s="6"/>
      <c r="ETW101" s="6"/>
      <c r="ETX101" s="6"/>
      <c r="ETY101" s="6"/>
      <c r="ETZ101" s="6"/>
      <c r="EUA101" s="6"/>
      <c r="EUB101" s="6"/>
      <c r="EUC101" s="6"/>
      <c r="EUD101" s="6"/>
      <c r="EUE101" s="6"/>
      <c r="EUF101" s="6"/>
      <c r="EUG101" s="6"/>
      <c r="EUH101" s="6"/>
      <c r="EUI101" s="6"/>
      <c r="EUJ101" s="6"/>
      <c r="EUK101" s="6"/>
      <c r="EUL101" s="6"/>
      <c r="EUM101" s="6"/>
      <c r="EUN101" s="6"/>
      <c r="EUO101" s="6"/>
      <c r="EUP101" s="6"/>
      <c r="EUQ101" s="6"/>
      <c r="EUR101" s="6"/>
      <c r="EUS101" s="6"/>
      <c r="EUT101" s="6"/>
      <c r="EUU101" s="6"/>
      <c r="EUV101" s="6"/>
      <c r="EUW101" s="6"/>
      <c r="EUX101" s="6"/>
      <c r="EUY101" s="6"/>
      <c r="EUZ101" s="6"/>
      <c r="EVA101" s="6"/>
      <c r="EVB101" s="6"/>
      <c r="EVC101" s="6"/>
      <c r="EVD101" s="6"/>
      <c r="EVE101" s="6"/>
      <c r="EVF101" s="6"/>
      <c r="EVG101" s="6"/>
      <c r="EVH101" s="6"/>
      <c r="EVI101" s="6"/>
      <c r="EVJ101" s="6"/>
      <c r="EVK101" s="6"/>
      <c r="EVL101" s="6"/>
      <c r="EVM101" s="6"/>
      <c r="EVN101" s="6"/>
      <c r="EVO101" s="6"/>
      <c r="EVP101" s="6"/>
      <c r="EVQ101" s="6"/>
      <c r="EVR101" s="6"/>
      <c r="EVS101" s="6"/>
      <c r="EVT101" s="6"/>
      <c r="EVU101" s="6"/>
      <c r="EVV101" s="6"/>
      <c r="EVW101" s="6"/>
      <c r="EVX101" s="6"/>
      <c r="EVY101" s="6"/>
      <c r="EVZ101" s="6"/>
      <c r="EWA101" s="6"/>
      <c r="EWB101" s="6"/>
      <c r="EWC101" s="6"/>
      <c r="EWD101" s="6"/>
      <c r="EWE101" s="6"/>
      <c r="EWF101" s="6"/>
      <c r="EWG101" s="6"/>
      <c r="EWH101" s="6"/>
      <c r="EWI101" s="6"/>
      <c r="EWJ101" s="6"/>
      <c r="EWK101" s="6"/>
      <c r="EWL101" s="6"/>
      <c r="EWM101" s="6"/>
      <c r="EWN101" s="6"/>
      <c r="EWO101" s="6"/>
      <c r="EWP101" s="6"/>
      <c r="EWQ101" s="6"/>
      <c r="EWR101" s="6"/>
      <c r="EWS101" s="6"/>
      <c r="EWT101" s="6"/>
      <c r="EWU101" s="6"/>
      <c r="EWV101" s="6"/>
      <c r="EWW101" s="6"/>
      <c r="EWX101" s="6"/>
      <c r="EWY101" s="6"/>
      <c r="EWZ101" s="6"/>
      <c r="EXA101" s="6"/>
      <c r="EXB101" s="6"/>
      <c r="EXC101" s="6"/>
      <c r="EXD101" s="6"/>
      <c r="EXE101" s="6"/>
      <c r="EXF101" s="6"/>
      <c r="EXG101" s="6"/>
      <c r="EXH101" s="6"/>
      <c r="EXI101" s="6"/>
      <c r="EXJ101" s="6"/>
      <c r="EXK101" s="6"/>
      <c r="EXL101" s="6"/>
      <c r="EXM101" s="6"/>
      <c r="EXN101" s="6"/>
      <c r="EXO101" s="6"/>
      <c r="EXP101" s="6"/>
      <c r="EXQ101" s="6"/>
      <c r="EXR101" s="6"/>
      <c r="EXS101" s="6"/>
      <c r="EXT101" s="6"/>
      <c r="EXU101" s="6"/>
      <c r="EXV101" s="6"/>
      <c r="EXW101" s="6"/>
      <c r="EXX101" s="6"/>
      <c r="EXY101" s="6"/>
      <c r="EXZ101" s="6"/>
      <c r="EYA101" s="6"/>
      <c r="EYB101" s="6"/>
      <c r="EYC101" s="6"/>
      <c r="EYD101" s="6"/>
      <c r="EYE101" s="6"/>
      <c r="EYF101" s="6"/>
      <c r="EYG101" s="6"/>
      <c r="EYH101" s="6"/>
      <c r="EYI101" s="6"/>
      <c r="EYJ101" s="6"/>
      <c r="EYK101" s="6"/>
      <c r="EYL101" s="6"/>
      <c r="EYM101" s="6"/>
      <c r="EYN101" s="6"/>
      <c r="EYO101" s="6"/>
      <c r="EYP101" s="6"/>
      <c r="EYQ101" s="6"/>
      <c r="EYR101" s="6"/>
      <c r="EYS101" s="6"/>
      <c r="EYT101" s="6"/>
      <c r="EYU101" s="6"/>
      <c r="EYV101" s="6"/>
      <c r="EYW101" s="6"/>
      <c r="EYX101" s="6"/>
      <c r="EYY101" s="6"/>
      <c r="EYZ101" s="6"/>
      <c r="EZA101" s="6"/>
      <c r="EZB101" s="6"/>
      <c r="EZC101" s="6"/>
      <c r="EZD101" s="6"/>
      <c r="EZE101" s="6"/>
      <c r="EZF101" s="6"/>
      <c r="EZG101" s="6"/>
      <c r="EZH101" s="6"/>
      <c r="EZI101" s="6"/>
      <c r="EZJ101" s="6"/>
      <c r="EZK101" s="6"/>
      <c r="EZL101" s="6"/>
      <c r="EZM101" s="6"/>
      <c r="EZN101" s="6"/>
      <c r="EZO101" s="6"/>
      <c r="EZP101" s="6"/>
      <c r="EZQ101" s="6"/>
      <c r="EZR101" s="6"/>
      <c r="EZS101" s="6"/>
      <c r="EZT101" s="6"/>
      <c r="EZU101" s="6"/>
      <c r="EZV101" s="6"/>
      <c r="EZW101" s="6"/>
      <c r="EZX101" s="6"/>
      <c r="EZY101" s="6"/>
      <c r="EZZ101" s="6"/>
      <c r="FAA101" s="6"/>
      <c r="FAB101" s="6"/>
      <c r="FAC101" s="6"/>
      <c r="FAD101" s="6"/>
      <c r="FAE101" s="6"/>
      <c r="FAF101" s="6"/>
      <c r="FAG101" s="6"/>
      <c r="FAH101" s="6"/>
      <c r="FAI101" s="6"/>
      <c r="FAJ101" s="6"/>
      <c r="FAK101" s="6"/>
      <c r="FAL101" s="6"/>
      <c r="FAM101" s="6"/>
      <c r="FAN101" s="6"/>
      <c r="FAO101" s="6"/>
      <c r="FAP101" s="6"/>
      <c r="FAQ101" s="6"/>
      <c r="FAR101" s="6"/>
      <c r="FAS101" s="6"/>
      <c r="FAT101" s="6"/>
      <c r="FAU101" s="6"/>
      <c r="FAV101" s="6"/>
      <c r="FAW101" s="6"/>
      <c r="FAX101" s="6"/>
      <c r="FAY101" s="6"/>
      <c r="FAZ101" s="6"/>
      <c r="FBA101" s="6"/>
      <c r="FBB101" s="6"/>
      <c r="FBC101" s="6"/>
      <c r="FBD101" s="6"/>
      <c r="FBE101" s="6"/>
      <c r="FBF101" s="6"/>
      <c r="FBG101" s="6"/>
      <c r="FBH101" s="6"/>
      <c r="FBI101" s="6"/>
      <c r="FBJ101" s="6"/>
      <c r="FBK101" s="6"/>
      <c r="FBL101" s="6"/>
      <c r="FBM101" s="6"/>
      <c r="FBN101" s="6"/>
      <c r="FBO101" s="6"/>
      <c r="FBP101" s="6"/>
      <c r="FBQ101" s="6"/>
      <c r="FBR101" s="6"/>
      <c r="FBS101" s="6"/>
      <c r="FBT101" s="6"/>
      <c r="FBU101" s="6"/>
      <c r="FBV101" s="6"/>
      <c r="FBW101" s="6"/>
      <c r="FBX101" s="6"/>
      <c r="FBY101" s="6"/>
      <c r="FBZ101" s="6"/>
      <c r="FCA101" s="6"/>
      <c r="FCB101" s="6"/>
      <c r="FCC101" s="6"/>
      <c r="FCD101" s="6"/>
      <c r="FCE101" s="6"/>
      <c r="FCF101" s="6"/>
      <c r="FCG101" s="6"/>
      <c r="FCH101" s="6"/>
      <c r="FCI101" s="6"/>
      <c r="FCJ101" s="6"/>
      <c r="FCK101" s="6"/>
      <c r="FCL101" s="6"/>
      <c r="FCM101" s="6"/>
      <c r="FCN101" s="6"/>
      <c r="FCO101" s="6"/>
      <c r="FCP101" s="6"/>
      <c r="FCQ101" s="6"/>
      <c r="FCR101" s="6"/>
      <c r="FCS101" s="6"/>
      <c r="FCT101" s="6"/>
      <c r="FCU101" s="6"/>
      <c r="FCV101" s="6"/>
      <c r="FCW101" s="6"/>
      <c r="FCX101" s="6"/>
      <c r="FCY101" s="6"/>
      <c r="FCZ101" s="6"/>
      <c r="FDA101" s="6"/>
      <c r="FDB101" s="6"/>
      <c r="FDC101" s="6"/>
      <c r="FDD101" s="6"/>
      <c r="FDE101" s="6"/>
      <c r="FDF101" s="6"/>
      <c r="FDG101" s="6"/>
      <c r="FDH101" s="6"/>
      <c r="FDI101" s="6"/>
      <c r="FDJ101" s="6"/>
      <c r="FDK101" s="6"/>
      <c r="FDL101" s="6"/>
      <c r="FDM101" s="6"/>
      <c r="FDN101" s="6"/>
      <c r="FDO101" s="6"/>
      <c r="FDP101" s="6"/>
      <c r="FDQ101" s="6"/>
      <c r="FDR101" s="6"/>
      <c r="FDS101" s="6"/>
      <c r="FDT101" s="6"/>
      <c r="FDU101" s="6"/>
      <c r="FDV101" s="6"/>
      <c r="FDW101" s="6"/>
      <c r="FDX101" s="6"/>
      <c r="FDY101" s="6"/>
      <c r="FDZ101" s="6"/>
      <c r="FEA101" s="6"/>
      <c r="FEB101" s="6"/>
      <c r="FEC101" s="6"/>
      <c r="FED101" s="6"/>
      <c r="FEE101" s="6"/>
      <c r="FEF101" s="6"/>
      <c r="FEG101" s="6"/>
      <c r="FEH101" s="6"/>
      <c r="FEI101" s="6"/>
      <c r="FEJ101" s="6"/>
      <c r="FEK101" s="6"/>
      <c r="FEL101" s="6"/>
      <c r="FEM101" s="6"/>
      <c r="FEN101" s="6"/>
      <c r="FEO101" s="6"/>
      <c r="FEP101" s="6"/>
      <c r="FEQ101" s="6"/>
      <c r="FER101" s="6"/>
      <c r="FES101" s="6"/>
      <c r="FET101" s="6"/>
      <c r="FEU101" s="6"/>
      <c r="FEV101" s="6"/>
      <c r="FEW101" s="6"/>
      <c r="FEX101" s="6"/>
      <c r="FEY101" s="6"/>
      <c r="FEZ101" s="6"/>
      <c r="FFA101" s="6"/>
      <c r="FFB101" s="6"/>
      <c r="FFC101" s="6"/>
      <c r="FFD101" s="6"/>
      <c r="FFE101" s="6"/>
      <c r="FFF101" s="6"/>
      <c r="FFG101" s="6"/>
      <c r="FFH101" s="6"/>
      <c r="FFI101" s="6"/>
      <c r="FFJ101" s="6"/>
      <c r="FFK101" s="6"/>
      <c r="FFL101" s="6"/>
      <c r="FFM101" s="6"/>
      <c r="FFN101" s="6"/>
      <c r="FFO101" s="6"/>
      <c r="FFP101" s="6"/>
      <c r="FFQ101" s="6"/>
      <c r="FFR101" s="6"/>
      <c r="FFS101" s="6"/>
      <c r="FFT101" s="6"/>
      <c r="FFU101" s="6"/>
      <c r="FFV101" s="6"/>
      <c r="FFW101" s="6"/>
      <c r="FFX101" s="6"/>
      <c r="FFY101" s="6"/>
      <c r="FFZ101" s="6"/>
      <c r="FGA101" s="6"/>
      <c r="FGB101" s="6"/>
      <c r="FGC101" s="6"/>
      <c r="FGD101" s="6"/>
      <c r="FGE101" s="6"/>
      <c r="FGF101" s="6"/>
      <c r="FGG101" s="6"/>
      <c r="FGH101" s="6"/>
      <c r="FGI101" s="6"/>
      <c r="FGJ101" s="6"/>
      <c r="FGK101" s="6"/>
      <c r="FGL101" s="6"/>
      <c r="FGM101" s="6"/>
      <c r="FGN101" s="6"/>
      <c r="FGO101" s="6"/>
      <c r="FGP101" s="6"/>
      <c r="FGQ101" s="6"/>
      <c r="FGR101" s="6"/>
      <c r="FGS101" s="6"/>
      <c r="FGT101" s="6"/>
      <c r="FGU101" s="6"/>
      <c r="FGV101" s="6"/>
      <c r="FGW101" s="6"/>
      <c r="FGX101" s="6"/>
      <c r="FGY101" s="6"/>
      <c r="FGZ101" s="6"/>
      <c r="FHA101" s="6"/>
      <c r="FHB101" s="6"/>
      <c r="FHC101" s="6"/>
      <c r="FHD101" s="6"/>
      <c r="FHE101" s="6"/>
      <c r="FHF101" s="6"/>
      <c r="FHG101" s="6"/>
      <c r="FHH101" s="6"/>
      <c r="FHI101" s="6"/>
      <c r="FHJ101" s="6"/>
      <c r="FHK101" s="6"/>
      <c r="FHL101" s="6"/>
      <c r="FHM101" s="6"/>
      <c r="FHN101" s="6"/>
      <c r="FHO101" s="6"/>
      <c r="FHP101" s="6"/>
      <c r="FHQ101" s="6"/>
      <c r="FHR101" s="6"/>
      <c r="FHS101" s="6"/>
      <c r="FHT101" s="6"/>
      <c r="FHU101" s="6"/>
      <c r="FHV101" s="6"/>
      <c r="FHW101" s="6"/>
      <c r="FHX101" s="6"/>
      <c r="FHY101" s="6"/>
      <c r="FHZ101" s="6"/>
      <c r="FIA101" s="6"/>
      <c r="FIB101" s="6"/>
      <c r="FIC101" s="6"/>
      <c r="FID101" s="6"/>
      <c r="FIE101" s="6"/>
      <c r="FIF101" s="6"/>
      <c r="FIG101" s="6"/>
      <c r="FIH101" s="6"/>
      <c r="FII101" s="6"/>
      <c r="FIJ101" s="6"/>
      <c r="FIK101" s="6"/>
      <c r="FIL101" s="6"/>
      <c r="FIM101" s="6"/>
      <c r="FIN101" s="6"/>
      <c r="FIO101" s="6"/>
      <c r="FIP101" s="6"/>
      <c r="FIQ101" s="6"/>
      <c r="FIR101" s="6"/>
      <c r="FIS101" s="6"/>
      <c r="FIT101" s="6"/>
      <c r="FIU101" s="6"/>
      <c r="FIV101" s="6"/>
      <c r="FIW101" s="6"/>
      <c r="FIX101" s="6"/>
      <c r="FIY101" s="6"/>
      <c r="FIZ101" s="6"/>
      <c r="FJA101" s="6"/>
      <c r="FJB101" s="6"/>
      <c r="FJC101" s="6"/>
      <c r="FJD101" s="6"/>
      <c r="FJE101" s="6"/>
      <c r="FJF101" s="6"/>
      <c r="FJG101" s="6"/>
      <c r="FJH101" s="6"/>
      <c r="FJI101" s="6"/>
      <c r="FJJ101" s="6"/>
      <c r="FJK101" s="6"/>
      <c r="FJL101" s="6"/>
      <c r="FJM101" s="6"/>
      <c r="FJN101" s="6"/>
      <c r="FJO101" s="6"/>
      <c r="FJP101" s="6"/>
      <c r="FJQ101" s="6"/>
      <c r="FJR101" s="6"/>
      <c r="FJS101" s="6"/>
      <c r="FJT101" s="6"/>
      <c r="FJU101" s="6"/>
      <c r="FJV101" s="6"/>
      <c r="FJW101" s="6"/>
      <c r="FJX101" s="6"/>
      <c r="FJY101" s="6"/>
      <c r="FJZ101" s="6"/>
      <c r="FKA101" s="6"/>
      <c r="FKB101" s="6"/>
      <c r="FKC101" s="6"/>
      <c r="FKD101" s="6"/>
      <c r="FKE101" s="6"/>
      <c r="FKF101" s="6"/>
      <c r="FKG101" s="6"/>
      <c r="FKH101" s="6"/>
      <c r="FKI101" s="6"/>
      <c r="FKJ101" s="6"/>
      <c r="FKK101" s="6"/>
      <c r="FKL101" s="6"/>
      <c r="FKM101" s="6"/>
      <c r="FKN101" s="6"/>
      <c r="FKO101" s="6"/>
      <c r="FKP101" s="6"/>
      <c r="FKQ101" s="6"/>
      <c r="FKR101" s="6"/>
      <c r="FKS101" s="6"/>
      <c r="FKT101" s="6"/>
      <c r="FKU101" s="6"/>
      <c r="FKV101" s="6"/>
      <c r="FKW101" s="6"/>
      <c r="FKX101" s="6"/>
      <c r="FKY101" s="6"/>
      <c r="FKZ101" s="6"/>
      <c r="FLA101" s="6"/>
      <c r="FLB101" s="6"/>
      <c r="FLC101" s="6"/>
      <c r="FLD101" s="6"/>
      <c r="FLE101" s="6"/>
      <c r="FLF101" s="6"/>
      <c r="FLG101" s="6"/>
      <c r="FLH101" s="6"/>
      <c r="FLI101" s="6"/>
      <c r="FLJ101" s="6"/>
      <c r="FLK101" s="6"/>
      <c r="FLL101" s="6"/>
      <c r="FLM101" s="6"/>
      <c r="FLN101" s="6"/>
      <c r="FLO101" s="6"/>
      <c r="FLP101" s="6"/>
      <c r="FLQ101" s="6"/>
      <c r="FLR101" s="6"/>
      <c r="FLS101" s="6"/>
      <c r="FLT101" s="6"/>
      <c r="FLU101" s="6"/>
      <c r="FLV101" s="6"/>
      <c r="FLW101" s="6"/>
      <c r="FLX101" s="6"/>
      <c r="FLY101" s="6"/>
      <c r="FLZ101" s="6"/>
      <c r="FMA101" s="6"/>
      <c r="FMB101" s="6"/>
      <c r="FMC101" s="6"/>
      <c r="FMD101" s="6"/>
      <c r="FME101" s="6"/>
      <c r="FMF101" s="6"/>
      <c r="FMG101" s="6"/>
      <c r="FMH101" s="6"/>
      <c r="FMI101" s="6"/>
      <c r="FMJ101" s="6"/>
      <c r="FMK101" s="6"/>
      <c r="FML101" s="6"/>
      <c r="FMM101" s="6"/>
      <c r="FMN101" s="6"/>
      <c r="FMO101" s="6"/>
      <c r="FMP101" s="6"/>
      <c r="FMQ101" s="6"/>
      <c r="FMR101" s="6"/>
      <c r="FMS101" s="6"/>
      <c r="FMT101" s="6"/>
      <c r="FMU101" s="6"/>
      <c r="FMV101" s="6"/>
      <c r="FMW101" s="6"/>
      <c r="FMX101" s="6"/>
      <c r="FMY101" s="6"/>
      <c r="FMZ101" s="6"/>
      <c r="FNA101" s="6"/>
      <c r="FNB101" s="6"/>
      <c r="FNC101" s="6"/>
      <c r="FND101" s="6"/>
      <c r="FNE101" s="6"/>
      <c r="FNF101" s="6"/>
      <c r="FNG101" s="6"/>
      <c r="FNH101" s="6"/>
      <c r="FNI101" s="6"/>
      <c r="FNJ101" s="6"/>
      <c r="FNK101" s="6"/>
      <c r="FNL101" s="6"/>
      <c r="FNM101" s="6"/>
      <c r="FNN101" s="6"/>
      <c r="FNO101" s="6"/>
      <c r="FNP101" s="6"/>
      <c r="FNQ101" s="6"/>
      <c r="FNR101" s="6"/>
      <c r="FNS101" s="6"/>
      <c r="FNT101" s="6"/>
      <c r="FNU101" s="6"/>
      <c r="FNV101" s="6"/>
      <c r="FNW101" s="6"/>
      <c r="FNX101" s="6"/>
      <c r="FNY101" s="6"/>
      <c r="FNZ101" s="6"/>
      <c r="FOA101" s="6"/>
      <c r="FOB101" s="6"/>
      <c r="FOC101" s="6"/>
      <c r="FOD101" s="6"/>
      <c r="FOE101" s="6"/>
      <c r="FOF101" s="6"/>
      <c r="FOG101" s="6"/>
      <c r="FOH101" s="6"/>
      <c r="FOI101" s="6"/>
      <c r="FOJ101" s="6"/>
      <c r="FOK101" s="6"/>
      <c r="FOL101" s="6"/>
      <c r="FOM101" s="6"/>
      <c r="FON101" s="6"/>
      <c r="FOO101" s="6"/>
      <c r="FOP101" s="6"/>
      <c r="FOQ101" s="6"/>
      <c r="FOR101" s="6"/>
      <c r="FOS101" s="6"/>
      <c r="FOT101" s="6"/>
      <c r="FOU101" s="6"/>
      <c r="FOV101" s="6"/>
      <c r="FOW101" s="6"/>
      <c r="FOX101" s="6"/>
      <c r="FOY101" s="6"/>
      <c r="FOZ101" s="6"/>
      <c r="FPA101" s="6"/>
      <c r="FPB101" s="6"/>
      <c r="FPC101" s="6"/>
      <c r="FPD101" s="6"/>
      <c r="FPE101" s="6"/>
      <c r="FPF101" s="6"/>
      <c r="FPG101" s="6"/>
      <c r="FPH101" s="6"/>
      <c r="FPI101" s="6"/>
      <c r="FPJ101" s="6"/>
      <c r="FPK101" s="6"/>
      <c r="FPL101" s="6"/>
      <c r="FPM101" s="6"/>
      <c r="FPN101" s="6"/>
      <c r="FPO101" s="6"/>
      <c r="FPP101" s="6"/>
      <c r="FPQ101" s="6"/>
      <c r="FPR101" s="6"/>
      <c r="FPS101" s="6"/>
      <c r="FPT101" s="6"/>
      <c r="FPU101" s="6"/>
      <c r="FPV101" s="6"/>
      <c r="FPW101" s="6"/>
      <c r="FPX101" s="6"/>
      <c r="FPY101" s="6"/>
      <c r="FPZ101" s="6"/>
      <c r="FQA101" s="6"/>
      <c r="FQB101" s="6"/>
      <c r="FQC101" s="6"/>
      <c r="FQD101" s="6"/>
      <c r="FQE101" s="6"/>
      <c r="FQF101" s="6"/>
      <c r="FQG101" s="6"/>
      <c r="FQH101" s="6"/>
      <c r="FQI101" s="6"/>
      <c r="FQJ101" s="6"/>
      <c r="FQK101" s="6"/>
      <c r="FQL101" s="6"/>
      <c r="FQM101" s="6"/>
      <c r="FQN101" s="6"/>
      <c r="FQO101" s="6"/>
      <c r="FQP101" s="6"/>
      <c r="FQQ101" s="6"/>
      <c r="FQR101" s="6"/>
      <c r="FQS101" s="6"/>
      <c r="FQT101" s="6"/>
      <c r="FQU101" s="6"/>
      <c r="FQV101" s="6"/>
      <c r="FQW101" s="6"/>
      <c r="FQX101" s="6"/>
      <c r="FQY101" s="6"/>
      <c r="FQZ101" s="6"/>
      <c r="FRA101" s="6"/>
      <c r="FRB101" s="6"/>
      <c r="FRC101" s="6"/>
      <c r="FRD101" s="6"/>
      <c r="FRE101" s="6"/>
      <c r="FRF101" s="6"/>
      <c r="FRG101" s="6"/>
      <c r="FRH101" s="6"/>
      <c r="FRI101" s="6"/>
      <c r="FRJ101" s="6"/>
      <c r="FRK101" s="6"/>
      <c r="FRL101" s="6"/>
      <c r="FRM101" s="6"/>
      <c r="FRN101" s="6"/>
      <c r="FRO101" s="6"/>
      <c r="FRP101" s="6"/>
      <c r="FRQ101" s="6"/>
      <c r="FRR101" s="6"/>
      <c r="FRS101" s="6"/>
      <c r="FRT101" s="6"/>
      <c r="FRU101" s="6"/>
      <c r="FRV101" s="6"/>
      <c r="FRW101" s="6"/>
      <c r="FRX101" s="6"/>
      <c r="FRY101" s="6"/>
      <c r="FRZ101" s="6"/>
      <c r="FSA101" s="6"/>
      <c r="FSB101" s="6"/>
      <c r="FSC101" s="6"/>
      <c r="FSD101" s="6"/>
      <c r="FSE101" s="6"/>
      <c r="FSF101" s="6"/>
      <c r="FSG101" s="6"/>
      <c r="FSH101" s="6"/>
      <c r="FSI101" s="6"/>
      <c r="FSJ101" s="6"/>
      <c r="FSK101" s="6"/>
      <c r="FSL101" s="6"/>
      <c r="FSM101" s="6"/>
      <c r="FSN101" s="6"/>
      <c r="FSO101" s="6"/>
      <c r="FSP101" s="6"/>
      <c r="FSQ101" s="6"/>
      <c r="FSR101" s="6"/>
      <c r="FSS101" s="6"/>
      <c r="FST101" s="6"/>
      <c r="FSU101" s="6"/>
      <c r="FSV101" s="6"/>
      <c r="FSW101" s="6"/>
      <c r="FSX101" s="6"/>
      <c r="FSY101" s="6"/>
      <c r="FSZ101" s="6"/>
      <c r="FTA101" s="6"/>
      <c r="FTB101" s="6"/>
      <c r="FTC101" s="6"/>
      <c r="FTD101" s="6"/>
      <c r="FTE101" s="6"/>
      <c r="FTF101" s="6"/>
      <c r="FTG101" s="6"/>
      <c r="FTH101" s="6"/>
      <c r="FTI101" s="6"/>
      <c r="FTJ101" s="6"/>
      <c r="FTK101" s="6"/>
      <c r="FTL101" s="6"/>
      <c r="FTM101" s="6"/>
      <c r="FTN101" s="6"/>
      <c r="FTO101" s="6"/>
      <c r="FTP101" s="6"/>
      <c r="FTQ101" s="6"/>
      <c r="FTR101" s="6"/>
      <c r="FTS101" s="6"/>
      <c r="FTT101" s="6"/>
      <c r="FTU101" s="6"/>
      <c r="FTV101" s="6"/>
      <c r="FTW101" s="6"/>
      <c r="FTX101" s="6"/>
      <c r="FTY101" s="6"/>
      <c r="FTZ101" s="6"/>
      <c r="FUA101" s="6"/>
      <c r="FUB101" s="6"/>
      <c r="FUC101" s="6"/>
      <c r="FUD101" s="6"/>
      <c r="FUE101" s="6"/>
      <c r="FUF101" s="6"/>
      <c r="FUG101" s="6"/>
      <c r="FUH101" s="6"/>
      <c r="FUI101" s="6"/>
      <c r="FUJ101" s="6"/>
      <c r="FUK101" s="6"/>
      <c r="FUL101" s="6"/>
      <c r="FUM101" s="6"/>
      <c r="FUN101" s="6"/>
      <c r="FUO101" s="6"/>
      <c r="FUP101" s="6"/>
      <c r="FUQ101" s="6"/>
      <c r="FUR101" s="6"/>
      <c r="FUS101" s="6"/>
      <c r="FUT101" s="6"/>
      <c r="FUU101" s="6"/>
      <c r="FUV101" s="6"/>
      <c r="FUW101" s="6"/>
      <c r="FUX101" s="6"/>
      <c r="FUY101" s="6"/>
      <c r="FUZ101" s="6"/>
      <c r="FVA101" s="6"/>
      <c r="FVB101" s="6"/>
      <c r="FVC101" s="6"/>
      <c r="FVD101" s="6"/>
      <c r="FVE101" s="6"/>
      <c r="FVF101" s="6"/>
      <c r="FVG101" s="6"/>
      <c r="FVH101" s="6"/>
      <c r="FVI101" s="6"/>
      <c r="FVJ101" s="6"/>
      <c r="FVK101" s="6"/>
      <c r="FVL101" s="6"/>
      <c r="FVM101" s="6"/>
      <c r="FVN101" s="6"/>
      <c r="FVO101" s="6"/>
      <c r="FVP101" s="6"/>
      <c r="FVQ101" s="6"/>
      <c r="FVR101" s="6"/>
      <c r="FVS101" s="6"/>
      <c r="FVT101" s="6"/>
      <c r="FVU101" s="6"/>
      <c r="FVV101" s="6"/>
      <c r="FVW101" s="6"/>
      <c r="FVX101" s="6"/>
      <c r="FVY101" s="6"/>
      <c r="FVZ101" s="6"/>
      <c r="FWA101" s="6"/>
      <c r="FWB101" s="6"/>
      <c r="FWC101" s="6"/>
      <c r="FWD101" s="6"/>
      <c r="FWE101" s="6"/>
      <c r="FWF101" s="6"/>
      <c r="FWG101" s="6"/>
      <c r="FWH101" s="6"/>
      <c r="FWI101" s="6"/>
      <c r="FWJ101" s="6"/>
      <c r="FWK101" s="6"/>
      <c r="FWL101" s="6"/>
      <c r="FWM101" s="6"/>
      <c r="FWN101" s="6"/>
      <c r="FWO101" s="6"/>
      <c r="FWP101" s="6"/>
      <c r="FWQ101" s="6"/>
      <c r="FWR101" s="6"/>
      <c r="FWS101" s="6"/>
      <c r="FWT101" s="6"/>
      <c r="FWU101" s="6"/>
      <c r="FWV101" s="6"/>
      <c r="FWW101" s="6"/>
      <c r="FWX101" s="6"/>
      <c r="FWY101" s="6"/>
      <c r="FWZ101" s="6"/>
      <c r="FXA101" s="6"/>
      <c r="FXB101" s="6"/>
      <c r="FXC101" s="6"/>
      <c r="FXD101" s="6"/>
      <c r="FXE101" s="6"/>
      <c r="FXF101" s="6"/>
      <c r="FXG101" s="6"/>
      <c r="FXH101" s="6"/>
      <c r="FXI101" s="6"/>
      <c r="FXJ101" s="6"/>
      <c r="FXK101" s="6"/>
      <c r="FXL101" s="6"/>
      <c r="FXM101" s="6"/>
      <c r="FXN101" s="6"/>
      <c r="FXO101" s="6"/>
      <c r="FXP101" s="6"/>
      <c r="FXQ101" s="6"/>
      <c r="FXR101" s="6"/>
      <c r="FXS101" s="6"/>
      <c r="FXT101" s="6"/>
      <c r="FXU101" s="6"/>
      <c r="FXV101" s="6"/>
      <c r="FXW101" s="6"/>
      <c r="FXX101" s="6"/>
      <c r="FXY101" s="6"/>
      <c r="FXZ101" s="6"/>
      <c r="FYA101" s="6"/>
      <c r="FYB101" s="6"/>
      <c r="FYC101" s="6"/>
      <c r="FYD101" s="6"/>
      <c r="FYE101" s="6"/>
      <c r="FYF101" s="6"/>
      <c r="FYG101" s="6"/>
      <c r="FYH101" s="6"/>
      <c r="FYI101" s="6"/>
      <c r="FYJ101" s="6"/>
      <c r="FYK101" s="6"/>
      <c r="FYL101" s="6"/>
      <c r="FYM101" s="6"/>
      <c r="FYN101" s="6"/>
      <c r="FYO101" s="6"/>
      <c r="FYP101" s="6"/>
      <c r="FYQ101" s="6"/>
      <c r="FYR101" s="6"/>
      <c r="FYS101" s="6"/>
      <c r="FYT101" s="6"/>
      <c r="FYU101" s="6"/>
      <c r="FYV101" s="6"/>
      <c r="FYW101" s="6"/>
      <c r="FYX101" s="6"/>
      <c r="FYY101" s="6"/>
      <c r="FYZ101" s="6"/>
      <c r="FZA101" s="6"/>
      <c r="FZB101" s="6"/>
      <c r="FZC101" s="6"/>
      <c r="FZD101" s="6"/>
      <c r="FZE101" s="6"/>
      <c r="FZF101" s="6"/>
      <c r="FZG101" s="6"/>
      <c r="FZH101" s="6"/>
      <c r="FZI101" s="6"/>
      <c r="FZJ101" s="6"/>
      <c r="FZK101" s="6"/>
      <c r="FZL101" s="6"/>
      <c r="FZM101" s="6"/>
      <c r="FZN101" s="6"/>
      <c r="FZO101" s="6"/>
      <c r="FZP101" s="6"/>
      <c r="FZQ101" s="6"/>
      <c r="FZR101" s="6"/>
      <c r="FZS101" s="6"/>
      <c r="FZT101" s="6"/>
      <c r="FZU101" s="6"/>
      <c r="FZV101" s="6"/>
      <c r="FZW101" s="6"/>
      <c r="FZX101" s="6"/>
      <c r="FZY101" s="6"/>
      <c r="FZZ101" s="6"/>
      <c r="GAA101" s="6"/>
      <c r="GAB101" s="6"/>
      <c r="GAC101" s="6"/>
      <c r="GAD101" s="6"/>
      <c r="GAE101" s="6"/>
      <c r="GAF101" s="6"/>
      <c r="GAG101" s="6"/>
      <c r="GAH101" s="6"/>
      <c r="GAI101" s="6"/>
      <c r="GAJ101" s="6"/>
      <c r="GAK101" s="6"/>
      <c r="GAL101" s="6"/>
      <c r="GAM101" s="6"/>
      <c r="GAN101" s="6"/>
      <c r="GAO101" s="6"/>
      <c r="GAP101" s="6"/>
      <c r="GAQ101" s="6"/>
      <c r="GAR101" s="6"/>
      <c r="GAS101" s="6"/>
      <c r="GAT101" s="6"/>
      <c r="GAU101" s="6"/>
      <c r="GAV101" s="6"/>
      <c r="GAW101" s="6"/>
      <c r="GAX101" s="6"/>
      <c r="GAY101" s="6"/>
      <c r="GAZ101" s="6"/>
      <c r="GBA101" s="6"/>
      <c r="GBB101" s="6"/>
      <c r="GBC101" s="6"/>
      <c r="GBD101" s="6"/>
      <c r="GBE101" s="6"/>
      <c r="GBF101" s="6"/>
      <c r="GBG101" s="6"/>
      <c r="GBH101" s="6"/>
      <c r="GBI101" s="6"/>
      <c r="GBJ101" s="6"/>
      <c r="GBK101" s="6"/>
      <c r="GBL101" s="6"/>
      <c r="GBM101" s="6"/>
      <c r="GBN101" s="6"/>
      <c r="GBO101" s="6"/>
      <c r="GBP101" s="6"/>
      <c r="GBQ101" s="6"/>
      <c r="GBR101" s="6"/>
      <c r="GBS101" s="6"/>
      <c r="GBT101" s="6"/>
      <c r="GBU101" s="6"/>
      <c r="GBV101" s="6"/>
      <c r="GBW101" s="6"/>
      <c r="GBX101" s="6"/>
      <c r="GBY101" s="6"/>
      <c r="GBZ101" s="6"/>
      <c r="GCA101" s="6"/>
      <c r="GCB101" s="6"/>
      <c r="GCC101" s="6"/>
      <c r="GCD101" s="6"/>
      <c r="GCE101" s="6"/>
      <c r="GCF101" s="6"/>
      <c r="GCG101" s="6"/>
      <c r="GCH101" s="6"/>
      <c r="GCI101" s="6"/>
      <c r="GCJ101" s="6"/>
      <c r="GCK101" s="6"/>
      <c r="GCL101" s="6"/>
      <c r="GCM101" s="6"/>
      <c r="GCN101" s="6"/>
      <c r="GCO101" s="6"/>
      <c r="GCP101" s="6"/>
      <c r="GCQ101" s="6"/>
      <c r="GCR101" s="6"/>
      <c r="GCS101" s="6"/>
      <c r="GCT101" s="6"/>
      <c r="GCU101" s="6"/>
      <c r="GCV101" s="6"/>
      <c r="GCW101" s="6"/>
      <c r="GCX101" s="6"/>
      <c r="GCY101" s="6"/>
      <c r="GCZ101" s="6"/>
      <c r="GDA101" s="6"/>
      <c r="GDB101" s="6"/>
      <c r="GDC101" s="6"/>
      <c r="GDD101" s="6"/>
      <c r="GDE101" s="6"/>
      <c r="GDF101" s="6"/>
      <c r="GDG101" s="6"/>
      <c r="GDH101" s="6"/>
      <c r="GDI101" s="6"/>
      <c r="GDJ101" s="6"/>
      <c r="GDK101" s="6"/>
      <c r="GDL101" s="6"/>
      <c r="GDM101" s="6"/>
      <c r="GDN101" s="6"/>
      <c r="GDO101" s="6"/>
      <c r="GDP101" s="6"/>
      <c r="GDQ101" s="6"/>
      <c r="GDR101" s="6"/>
      <c r="GDS101" s="6"/>
      <c r="GDT101" s="6"/>
      <c r="GDU101" s="6"/>
      <c r="GDV101" s="6"/>
      <c r="GDW101" s="6"/>
      <c r="GDX101" s="6"/>
      <c r="GDY101" s="6"/>
      <c r="GDZ101" s="6"/>
      <c r="GEA101" s="6"/>
      <c r="GEB101" s="6"/>
      <c r="GEC101" s="6"/>
      <c r="GED101" s="6"/>
      <c r="GEE101" s="6"/>
      <c r="GEF101" s="6"/>
      <c r="GEG101" s="6"/>
      <c r="GEH101" s="6"/>
      <c r="GEI101" s="6"/>
      <c r="GEJ101" s="6"/>
      <c r="GEK101" s="6"/>
      <c r="GEL101" s="6"/>
      <c r="GEM101" s="6"/>
      <c r="GEN101" s="6"/>
      <c r="GEO101" s="6"/>
      <c r="GEP101" s="6"/>
      <c r="GEQ101" s="6"/>
      <c r="GER101" s="6"/>
      <c r="GES101" s="6"/>
      <c r="GET101" s="6"/>
      <c r="GEU101" s="6"/>
      <c r="GEV101" s="6"/>
      <c r="GEW101" s="6"/>
      <c r="GEX101" s="6"/>
      <c r="GEY101" s="6"/>
      <c r="GEZ101" s="6"/>
      <c r="GFA101" s="6"/>
      <c r="GFB101" s="6"/>
      <c r="GFC101" s="6"/>
      <c r="GFD101" s="6"/>
      <c r="GFE101" s="6"/>
      <c r="GFF101" s="6"/>
      <c r="GFG101" s="6"/>
      <c r="GFH101" s="6"/>
      <c r="GFI101" s="6"/>
      <c r="GFJ101" s="6"/>
      <c r="GFK101" s="6"/>
      <c r="GFL101" s="6"/>
      <c r="GFM101" s="6"/>
      <c r="GFN101" s="6"/>
      <c r="GFO101" s="6"/>
      <c r="GFP101" s="6"/>
      <c r="GFQ101" s="6"/>
      <c r="GFR101" s="6"/>
      <c r="GFS101" s="6"/>
      <c r="GFT101" s="6"/>
      <c r="GFU101" s="6"/>
      <c r="GFV101" s="6"/>
      <c r="GFW101" s="6"/>
      <c r="GFX101" s="6"/>
      <c r="GFY101" s="6"/>
      <c r="GFZ101" s="6"/>
      <c r="GGA101" s="6"/>
      <c r="GGB101" s="6"/>
      <c r="GGC101" s="6"/>
      <c r="GGD101" s="6"/>
      <c r="GGE101" s="6"/>
      <c r="GGF101" s="6"/>
      <c r="GGG101" s="6"/>
      <c r="GGH101" s="6"/>
      <c r="GGI101" s="6"/>
      <c r="GGJ101" s="6"/>
      <c r="GGK101" s="6"/>
      <c r="GGL101" s="6"/>
      <c r="GGM101" s="6"/>
      <c r="GGN101" s="6"/>
      <c r="GGO101" s="6"/>
      <c r="GGP101" s="6"/>
      <c r="GGQ101" s="6"/>
      <c r="GGR101" s="6"/>
      <c r="GGS101" s="6"/>
      <c r="GGT101" s="6"/>
      <c r="GGU101" s="6"/>
      <c r="GGV101" s="6"/>
      <c r="GGW101" s="6"/>
      <c r="GGX101" s="6"/>
      <c r="GGY101" s="6"/>
      <c r="GGZ101" s="6"/>
      <c r="GHA101" s="6"/>
      <c r="GHB101" s="6"/>
      <c r="GHC101" s="6"/>
      <c r="GHD101" s="6"/>
      <c r="GHE101" s="6"/>
      <c r="GHF101" s="6"/>
      <c r="GHG101" s="6"/>
      <c r="GHH101" s="6"/>
      <c r="GHI101" s="6"/>
      <c r="GHJ101" s="6"/>
      <c r="GHK101" s="6"/>
      <c r="GHL101" s="6"/>
      <c r="GHM101" s="6"/>
      <c r="GHN101" s="6"/>
      <c r="GHO101" s="6"/>
      <c r="GHP101" s="6"/>
      <c r="GHQ101" s="6"/>
      <c r="GHR101" s="6"/>
      <c r="GHS101" s="6"/>
      <c r="GHT101" s="6"/>
      <c r="GHU101" s="6"/>
      <c r="GHV101" s="6"/>
      <c r="GHW101" s="6"/>
      <c r="GHX101" s="6"/>
      <c r="GHY101" s="6"/>
      <c r="GHZ101" s="6"/>
      <c r="GIA101" s="6"/>
      <c r="GIB101" s="6"/>
      <c r="GIC101" s="6"/>
      <c r="GID101" s="6"/>
      <c r="GIE101" s="6"/>
      <c r="GIF101" s="6"/>
      <c r="GIG101" s="6"/>
      <c r="GIH101" s="6"/>
      <c r="GII101" s="6"/>
      <c r="GIJ101" s="6"/>
      <c r="GIK101" s="6"/>
      <c r="GIL101" s="6"/>
      <c r="GIM101" s="6"/>
      <c r="GIN101" s="6"/>
      <c r="GIO101" s="6"/>
      <c r="GIP101" s="6"/>
      <c r="GIQ101" s="6"/>
      <c r="GIR101" s="6"/>
      <c r="GIS101" s="6"/>
      <c r="GIT101" s="6"/>
      <c r="GIU101" s="6"/>
      <c r="GIV101" s="6"/>
      <c r="GIW101" s="6"/>
      <c r="GIX101" s="6"/>
      <c r="GIY101" s="6"/>
      <c r="GIZ101" s="6"/>
      <c r="GJA101" s="6"/>
      <c r="GJB101" s="6"/>
      <c r="GJC101" s="6"/>
      <c r="GJD101" s="6"/>
      <c r="GJE101" s="6"/>
      <c r="GJF101" s="6"/>
      <c r="GJG101" s="6"/>
      <c r="GJH101" s="6"/>
      <c r="GJI101" s="6"/>
      <c r="GJJ101" s="6"/>
      <c r="GJK101" s="6"/>
      <c r="GJL101" s="6"/>
      <c r="GJM101" s="6"/>
      <c r="GJN101" s="6"/>
      <c r="GJO101" s="6"/>
      <c r="GJP101" s="6"/>
      <c r="GJQ101" s="6"/>
      <c r="GJR101" s="6"/>
      <c r="GJS101" s="6"/>
      <c r="GJT101" s="6"/>
      <c r="GJU101" s="6"/>
      <c r="GJV101" s="6"/>
      <c r="GJW101" s="6"/>
      <c r="GJX101" s="6"/>
      <c r="GJY101" s="6"/>
      <c r="GJZ101" s="6"/>
      <c r="GKA101" s="6"/>
      <c r="GKB101" s="6"/>
      <c r="GKC101" s="6"/>
      <c r="GKD101" s="6"/>
      <c r="GKE101" s="6"/>
      <c r="GKF101" s="6"/>
      <c r="GKG101" s="6"/>
      <c r="GKH101" s="6"/>
      <c r="GKI101" s="6"/>
      <c r="GKJ101" s="6"/>
      <c r="GKK101" s="6"/>
      <c r="GKL101" s="6"/>
      <c r="GKM101" s="6"/>
      <c r="GKN101" s="6"/>
      <c r="GKO101" s="6"/>
      <c r="GKP101" s="6"/>
      <c r="GKQ101" s="6"/>
      <c r="GKR101" s="6"/>
      <c r="GKS101" s="6"/>
      <c r="GKT101" s="6"/>
      <c r="GKU101" s="6"/>
      <c r="GKV101" s="6"/>
      <c r="GKW101" s="6"/>
      <c r="GKX101" s="6"/>
      <c r="GKY101" s="6"/>
      <c r="GKZ101" s="6"/>
      <c r="GLA101" s="6"/>
      <c r="GLB101" s="6"/>
      <c r="GLC101" s="6"/>
      <c r="GLD101" s="6"/>
      <c r="GLE101" s="6"/>
      <c r="GLF101" s="6"/>
      <c r="GLG101" s="6"/>
      <c r="GLH101" s="6"/>
      <c r="GLI101" s="6"/>
      <c r="GLJ101" s="6"/>
      <c r="GLK101" s="6"/>
      <c r="GLL101" s="6"/>
      <c r="GLM101" s="6"/>
      <c r="GLN101" s="6"/>
      <c r="GLO101" s="6"/>
      <c r="GLP101" s="6"/>
      <c r="GLQ101" s="6"/>
      <c r="GLR101" s="6"/>
      <c r="GLS101" s="6"/>
      <c r="GLT101" s="6"/>
      <c r="GLU101" s="6"/>
      <c r="GLV101" s="6"/>
      <c r="GLW101" s="6"/>
      <c r="GLX101" s="6"/>
      <c r="GLY101" s="6"/>
      <c r="GLZ101" s="6"/>
      <c r="GMA101" s="6"/>
      <c r="GMB101" s="6"/>
      <c r="GMC101" s="6"/>
      <c r="GMD101" s="6"/>
      <c r="GME101" s="6"/>
      <c r="GMF101" s="6"/>
      <c r="GMG101" s="6"/>
      <c r="GMH101" s="6"/>
      <c r="GMI101" s="6"/>
      <c r="GMJ101" s="6"/>
      <c r="GMK101" s="6"/>
      <c r="GML101" s="6"/>
      <c r="GMM101" s="6"/>
      <c r="GMN101" s="6"/>
      <c r="GMO101" s="6"/>
      <c r="GMP101" s="6"/>
      <c r="GMQ101" s="6"/>
      <c r="GMR101" s="6"/>
      <c r="GMS101" s="6"/>
      <c r="GMT101" s="6"/>
      <c r="GMU101" s="6"/>
      <c r="GMV101" s="6"/>
      <c r="GMW101" s="6"/>
      <c r="GMX101" s="6"/>
      <c r="GMY101" s="6"/>
      <c r="GMZ101" s="6"/>
      <c r="GNA101" s="6"/>
      <c r="GNB101" s="6"/>
      <c r="GNC101" s="6"/>
      <c r="GND101" s="6"/>
      <c r="GNE101" s="6"/>
      <c r="GNF101" s="6"/>
      <c r="GNG101" s="6"/>
      <c r="GNH101" s="6"/>
      <c r="GNI101" s="6"/>
      <c r="GNJ101" s="6"/>
      <c r="GNK101" s="6"/>
      <c r="GNL101" s="6"/>
      <c r="GNM101" s="6"/>
      <c r="GNN101" s="6"/>
      <c r="GNO101" s="6"/>
      <c r="GNP101" s="6"/>
      <c r="GNQ101" s="6"/>
      <c r="GNR101" s="6"/>
      <c r="GNS101" s="6"/>
      <c r="GNT101" s="6"/>
      <c r="GNU101" s="6"/>
      <c r="GNV101" s="6"/>
      <c r="GNW101" s="6"/>
      <c r="GNX101" s="6"/>
      <c r="GNY101" s="6"/>
      <c r="GNZ101" s="6"/>
      <c r="GOA101" s="6"/>
      <c r="GOB101" s="6"/>
      <c r="GOC101" s="6"/>
      <c r="GOD101" s="6"/>
      <c r="GOE101" s="6"/>
      <c r="GOF101" s="6"/>
      <c r="GOG101" s="6"/>
      <c r="GOH101" s="6"/>
      <c r="GOI101" s="6"/>
      <c r="GOJ101" s="6"/>
      <c r="GOK101" s="6"/>
      <c r="GOL101" s="6"/>
      <c r="GOM101" s="6"/>
      <c r="GON101" s="6"/>
      <c r="GOO101" s="6"/>
      <c r="GOP101" s="6"/>
      <c r="GOQ101" s="6"/>
      <c r="GOR101" s="6"/>
      <c r="GOS101" s="6"/>
      <c r="GOT101" s="6"/>
      <c r="GOU101" s="6"/>
      <c r="GOV101" s="6"/>
      <c r="GOW101" s="6"/>
      <c r="GOX101" s="6"/>
      <c r="GOY101" s="6"/>
      <c r="GOZ101" s="6"/>
      <c r="GPA101" s="6"/>
      <c r="GPB101" s="6"/>
      <c r="GPC101" s="6"/>
      <c r="GPD101" s="6"/>
      <c r="GPE101" s="6"/>
      <c r="GPF101" s="6"/>
      <c r="GPG101" s="6"/>
      <c r="GPH101" s="6"/>
      <c r="GPI101" s="6"/>
      <c r="GPJ101" s="6"/>
      <c r="GPK101" s="6"/>
      <c r="GPL101" s="6"/>
      <c r="GPM101" s="6"/>
      <c r="GPN101" s="6"/>
      <c r="GPO101" s="6"/>
      <c r="GPP101" s="6"/>
      <c r="GPQ101" s="6"/>
      <c r="GPR101" s="6"/>
      <c r="GPS101" s="6"/>
      <c r="GPT101" s="6"/>
      <c r="GPU101" s="6"/>
      <c r="GPV101" s="6"/>
      <c r="GPW101" s="6"/>
      <c r="GPX101" s="6"/>
      <c r="GPY101" s="6"/>
      <c r="GPZ101" s="6"/>
      <c r="GQA101" s="6"/>
      <c r="GQB101" s="6"/>
      <c r="GQC101" s="6"/>
      <c r="GQD101" s="6"/>
      <c r="GQE101" s="6"/>
      <c r="GQF101" s="6"/>
      <c r="GQG101" s="6"/>
      <c r="GQH101" s="6"/>
      <c r="GQI101" s="6"/>
      <c r="GQJ101" s="6"/>
      <c r="GQK101" s="6"/>
      <c r="GQL101" s="6"/>
      <c r="GQM101" s="6"/>
      <c r="GQN101" s="6"/>
      <c r="GQO101" s="6"/>
      <c r="GQP101" s="6"/>
      <c r="GQQ101" s="6"/>
      <c r="GQR101" s="6"/>
      <c r="GQS101" s="6"/>
      <c r="GQT101" s="6"/>
      <c r="GQU101" s="6"/>
      <c r="GQV101" s="6"/>
      <c r="GQW101" s="6"/>
      <c r="GQX101" s="6"/>
      <c r="GQY101" s="6"/>
      <c r="GQZ101" s="6"/>
      <c r="GRA101" s="6"/>
      <c r="GRB101" s="6"/>
      <c r="GRC101" s="6"/>
      <c r="GRD101" s="6"/>
      <c r="GRE101" s="6"/>
      <c r="GRF101" s="6"/>
      <c r="GRG101" s="6"/>
      <c r="GRH101" s="6"/>
      <c r="GRI101" s="6"/>
      <c r="GRJ101" s="6"/>
      <c r="GRK101" s="6"/>
      <c r="GRL101" s="6"/>
      <c r="GRM101" s="6"/>
      <c r="GRN101" s="6"/>
      <c r="GRO101" s="6"/>
      <c r="GRP101" s="6"/>
      <c r="GRQ101" s="6"/>
      <c r="GRR101" s="6"/>
      <c r="GRS101" s="6"/>
      <c r="GRT101" s="6"/>
      <c r="GRU101" s="6"/>
      <c r="GRV101" s="6"/>
      <c r="GRW101" s="6"/>
      <c r="GRX101" s="6"/>
      <c r="GRY101" s="6"/>
      <c r="GRZ101" s="6"/>
      <c r="GSA101" s="6"/>
      <c r="GSB101" s="6"/>
      <c r="GSC101" s="6"/>
      <c r="GSD101" s="6"/>
      <c r="GSE101" s="6"/>
      <c r="GSF101" s="6"/>
      <c r="GSG101" s="6"/>
      <c r="GSH101" s="6"/>
      <c r="GSI101" s="6"/>
      <c r="GSJ101" s="6"/>
      <c r="GSK101" s="6"/>
      <c r="GSL101" s="6"/>
      <c r="GSM101" s="6"/>
      <c r="GSN101" s="6"/>
      <c r="GSO101" s="6"/>
      <c r="GSP101" s="6"/>
      <c r="GSQ101" s="6"/>
      <c r="GSR101" s="6"/>
      <c r="GSS101" s="6"/>
      <c r="GST101" s="6"/>
      <c r="GSU101" s="6"/>
      <c r="GSV101" s="6"/>
      <c r="GSW101" s="6"/>
      <c r="GSX101" s="6"/>
      <c r="GSY101" s="6"/>
      <c r="GSZ101" s="6"/>
      <c r="GTA101" s="6"/>
      <c r="GTB101" s="6"/>
      <c r="GTC101" s="6"/>
      <c r="GTD101" s="6"/>
      <c r="GTE101" s="6"/>
      <c r="GTF101" s="6"/>
      <c r="GTG101" s="6"/>
      <c r="GTH101" s="6"/>
      <c r="GTI101" s="6"/>
      <c r="GTJ101" s="6"/>
      <c r="GTK101" s="6"/>
      <c r="GTL101" s="6"/>
      <c r="GTM101" s="6"/>
      <c r="GTN101" s="6"/>
      <c r="GTO101" s="6"/>
      <c r="GTP101" s="6"/>
      <c r="GTQ101" s="6"/>
      <c r="GTR101" s="6"/>
      <c r="GTS101" s="6"/>
      <c r="GTT101" s="6"/>
      <c r="GTU101" s="6"/>
      <c r="GTV101" s="6"/>
      <c r="GTW101" s="6"/>
      <c r="GTX101" s="6"/>
      <c r="GTY101" s="6"/>
      <c r="GTZ101" s="6"/>
      <c r="GUA101" s="6"/>
      <c r="GUB101" s="6"/>
      <c r="GUC101" s="6"/>
      <c r="GUD101" s="6"/>
      <c r="GUE101" s="6"/>
      <c r="GUF101" s="6"/>
      <c r="GUG101" s="6"/>
      <c r="GUH101" s="6"/>
      <c r="GUI101" s="6"/>
      <c r="GUJ101" s="6"/>
      <c r="GUK101" s="6"/>
      <c r="GUL101" s="6"/>
      <c r="GUM101" s="6"/>
      <c r="GUN101" s="6"/>
      <c r="GUO101" s="6"/>
      <c r="GUP101" s="6"/>
      <c r="GUQ101" s="6"/>
      <c r="GUR101" s="6"/>
      <c r="GUS101" s="6"/>
      <c r="GUT101" s="6"/>
      <c r="GUU101" s="6"/>
      <c r="GUV101" s="6"/>
      <c r="GUW101" s="6"/>
      <c r="GUX101" s="6"/>
      <c r="GUY101" s="6"/>
      <c r="GUZ101" s="6"/>
      <c r="GVA101" s="6"/>
      <c r="GVB101" s="6"/>
      <c r="GVC101" s="6"/>
      <c r="GVD101" s="6"/>
      <c r="GVE101" s="6"/>
      <c r="GVF101" s="6"/>
      <c r="GVG101" s="6"/>
      <c r="GVH101" s="6"/>
      <c r="GVI101" s="6"/>
      <c r="GVJ101" s="6"/>
      <c r="GVK101" s="6"/>
      <c r="GVL101" s="6"/>
      <c r="GVM101" s="6"/>
      <c r="GVN101" s="6"/>
      <c r="GVO101" s="6"/>
      <c r="GVP101" s="6"/>
      <c r="GVQ101" s="6"/>
      <c r="GVR101" s="6"/>
      <c r="GVS101" s="6"/>
      <c r="GVT101" s="6"/>
      <c r="GVU101" s="6"/>
      <c r="GVV101" s="6"/>
      <c r="GVW101" s="6"/>
      <c r="GVX101" s="6"/>
      <c r="GVY101" s="6"/>
      <c r="GVZ101" s="6"/>
      <c r="GWA101" s="6"/>
      <c r="GWB101" s="6"/>
      <c r="GWC101" s="6"/>
      <c r="GWD101" s="6"/>
      <c r="GWE101" s="6"/>
      <c r="GWF101" s="6"/>
      <c r="GWG101" s="6"/>
      <c r="GWH101" s="6"/>
      <c r="GWI101" s="6"/>
      <c r="GWJ101" s="6"/>
      <c r="GWK101" s="6"/>
      <c r="GWL101" s="6"/>
      <c r="GWM101" s="6"/>
      <c r="GWN101" s="6"/>
      <c r="GWO101" s="6"/>
      <c r="GWP101" s="6"/>
      <c r="GWQ101" s="6"/>
      <c r="GWR101" s="6"/>
      <c r="GWS101" s="6"/>
      <c r="GWT101" s="6"/>
      <c r="GWU101" s="6"/>
      <c r="GWV101" s="6"/>
      <c r="GWW101" s="6"/>
      <c r="GWX101" s="6"/>
      <c r="GWY101" s="6"/>
      <c r="GWZ101" s="6"/>
      <c r="GXA101" s="6"/>
      <c r="GXB101" s="6"/>
      <c r="GXC101" s="6"/>
      <c r="GXD101" s="6"/>
      <c r="GXE101" s="6"/>
      <c r="GXF101" s="6"/>
      <c r="GXG101" s="6"/>
      <c r="GXH101" s="6"/>
      <c r="GXI101" s="6"/>
      <c r="GXJ101" s="6"/>
      <c r="GXK101" s="6"/>
      <c r="GXL101" s="6"/>
      <c r="GXM101" s="6"/>
      <c r="GXN101" s="6"/>
      <c r="GXO101" s="6"/>
      <c r="GXP101" s="6"/>
      <c r="GXQ101" s="6"/>
      <c r="GXR101" s="6"/>
      <c r="GXS101" s="6"/>
      <c r="GXT101" s="6"/>
      <c r="GXU101" s="6"/>
      <c r="GXV101" s="6"/>
      <c r="GXW101" s="6"/>
      <c r="GXX101" s="6"/>
      <c r="GXY101" s="6"/>
      <c r="GXZ101" s="6"/>
      <c r="GYA101" s="6"/>
      <c r="GYB101" s="6"/>
      <c r="GYC101" s="6"/>
      <c r="GYD101" s="6"/>
      <c r="GYE101" s="6"/>
      <c r="GYF101" s="6"/>
      <c r="GYG101" s="6"/>
      <c r="GYH101" s="6"/>
      <c r="GYI101" s="6"/>
      <c r="GYJ101" s="6"/>
      <c r="GYK101" s="6"/>
      <c r="GYL101" s="6"/>
      <c r="GYM101" s="6"/>
      <c r="GYN101" s="6"/>
      <c r="GYO101" s="6"/>
      <c r="GYP101" s="6"/>
      <c r="GYQ101" s="6"/>
      <c r="GYR101" s="6"/>
      <c r="GYS101" s="6"/>
      <c r="GYT101" s="6"/>
      <c r="GYU101" s="6"/>
      <c r="GYV101" s="6"/>
      <c r="GYW101" s="6"/>
      <c r="GYX101" s="6"/>
      <c r="GYY101" s="6"/>
      <c r="GYZ101" s="6"/>
      <c r="GZA101" s="6"/>
      <c r="GZB101" s="6"/>
      <c r="GZC101" s="6"/>
      <c r="GZD101" s="6"/>
      <c r="GZE101" s="6"/>
      <c r="GZF101" s="6"/>
      <c r="GZG101" s="6"/>
      <c r="GZH101" s="6"/>
      <c r="GZI101" s="6"/>
      <c r="GZJ101" s="6"/>
      <c r="GZK101" s="6"/>
      <c r="GZL101" s="6"/>
      <c r="GZM101" s="6"/>
      <c r="GZN101" s="6"/>
      <c r="GZO101" s="6"/>
      <c r="GZP101" s="6"/>
      <c r="GZQ101" s="6"/>
      <c r="GZR101" s="6"/>
      <c r="GZS101" s="6"/>
      <c r="GZT101" s="6"/>
      <c r="GZU101" s="6"/>
      <c r="GZV101" s="6"/>
      <c r="GZW101" s="6"/>
      <c r="GZX101" s="6"/>
      <c r="GZY101" s="6"/>
      <c r="GZZ101" s="6"/>
      <c r="HAA101" s="6"/>
      <c r="HAB101" s="6"/>
      <c r="HAC101" s="6"/>
      <c r="HAD101" s="6"/>
      <c r="HAE101" s="6"/>
      <c r="HAF101" s="6"/>
      <c r="HAG101" s="6"/>
      <c r="HAH101" s="6"/>
      <c r="HAI101" s="6"/>
      <c r="HAJ101" s="6"/>
      <c r="HAK101" s="6"/>
      <c r="HAL101" s="6"/>
      <c r="HAM101" s="6"/>
      <c r="HAN101" s="6"/>
      <c r="HAO101" s="6"/>
      <c r="HAP101" s="6"/>
      <c r="HAQ101" s="6"/>
      <c r="HAR101" s="6"/>
      <c r="HAS101" s="6"/>
      <c r="HAT101" s="6"/>
      <c r="HAU101" s="6"/>
      <c r="HAV101" s="6"/>
      <c r="HAW101" s="6"/>
      <c r="HAX101" s="6"/>
      <c r="HAY101" s="6"/>
      <c r="HAZ101" s="6"/>
      <c r="HBA101" s="6"/>
      <c r="HBB101" s="6"/>
      <c r="HBC101" s="6"/>
      <c r="HBD101" s="6"/>
      <c r="HBE101" s="6"/>
      <c r="HBF101" s="6"/>
      <c r="HBG101" s="6"/>
      <c r="HBH101" s="6"/>
      <c r="HBI101" s="6"/>
      <c r="HBJ101" s="6"/>
      <c r="HBK101" s="6"/>
      <c r="HBL101" s="6"/>
      <c r="HBM101" s="6"/>
      <c r="HBN101" s="6"/>
      <c r="HBO101" s="6"/>
      <c r="HBP101" s="6"/>
      <c r="HBQ101" s="6"/>
      <c r="HBR101" s="6"/>
      <c r="HBS101" s="6"/>
      <c r="HBT101" s="6"/>
      <c r="HBU101" s="6"/>
      <c r="HBV101" s="6"/>
      <c r="HBW101" s="6"/>
      <c r="HBX101" s="6"/>
      <c r="HBY101" s="6"/>
      <c r="HBZ101" s="6"/>
      <c r="HCA101" s="6"/>
      <c r="HCB101" s="6"/>
      <c r="HCC101" s="6"/>
      <c r="HCD101" s="6"/>
      <c r="HCE101" s="6"/>
      <c r="HCF101" s="6"/>
      <c r="HCG101" s="6"/>
      <c r="HCH101" s="6"/>
      <c r="HCI101" s="6"/>
      <c r="HCJ101" s="6"/>
      <c r="HCK101" s="6"/>
      <c r="HCL101" s="6"/>
      <c r="HCM101" s="6"/>
      <c r="HCN101" s="6"/>
      <c r="HCO101" s="6"/>
      <c r="HCP101" s="6"/>
      <c r="HCQ101" s="6"/>
      <c r="HCR101" s="6"/>
      <c r="HCS101" s="6"/>
      <c r="HCT101" s="6"/>
      <c r="HCU101" s="6"/>
      <c r="HCV101" s="6"/>
      <c r="HCW101" s="6"/>
      <c r="HCX101" s="6"/>
      <c r="HCY101" s="6"/>
      <c r="HCZ101" s="6"/>
      <c r="HDA101" s="6"/>
      <c r="HDB101" s="6"/>
      <c r="HDC101" s="6"/>
      <c r="HDD101" s="6"/>
      <c r="HDE101" s="6"/>
      <c r="HDF101" s="6"/>
      <c r="HDG101" s="6"/>
      <c r="HDH101" s="6"/>
      <c r="HDI101" s="6"/>
      <c r="HDJ101" s="6"/>
      <c r="HDK101" s="6"/>
      <c r="HDL101" s="6"/>
      <c r="HDM101" s="6"/>
      <c r="HDN101" s="6"/>
      <c r="HDO101" s="6"/>
      <c r="HDP101" s="6"/>
      <c r="HDQ101" s="6"/>
      <c r="HDR101" s="6"/>
      <c r="HDS101" s="6"/>
      <c r="HDT101" s="6"/>
      <c r="HDU101" s="6"/>
      <c r="HDV101" s="6"/>
      <c r="HDW101" s="6"/>
      <c r="HDX101" s="6"/>
      <c r="HDY101" s="6"/>
      <c r="HDZ101" s="6"/>
      <c r="HEA101" s="6"/>
      <c r="HEB101" s="6"/>
      <c r="HEC101" s="6"/>
      <c r="HED101" s="6"/>
      <c r="HEE101" s="6"/>
      <c r="HEF101" s="6"/>
      <c r="HEG101" s="6"/>
      <c r="HEH101" s="6"/>
      <c r="HEI101" s="6"/>
      <c r="HEJ101" s="6"/>
      <c r="HEK101" s="6"/>
      <c r="HEL101" s="6"/>
      <c r="HEM101" s="6"/>
      <c r="HEN101" s="6"/>
      <c r="HEO101" s="6"/>
      <c r="HEP101" s="6"/>
      <c r="HEQ101" s="6"/>
      <c r="HER101" s="6"/>
      <c r="HES101" s="6"/>
      <c r="HET101" s="6"/>
      <c r="HEU101" s="6"/>
      <c r="HEV101" s="6"/>
      <c r="HEW101" s="6"/>
      <c r="HEX101" s="6"/>
      <c r="HEY101" s="6"/>
      <c r="HEZ101" s="6"/>
      <c r="HFA101" s="6"/>
      <c r="HFB101" s="6"/>
      <c r="HFC101" s="6"/>
      <c r="HFD101" s="6"/>
      <c r="HFE101" s="6"/>
      <c r="HFF101" s="6"/>
      <c r="HFG101" s="6"/>
      <c r="HFH101" s="6"/>
      <c r="HFI101" s="6"/>
      <c r="HFJ101" s="6"/>
      <c r="HFK101" s="6"/>
      <c r="HFL101" s="6"/>
      <c r="HFM101" s="6"/>
      <c r="HFN101" s="6"/>
      <c r="HFO101" s="6"/>
      <c r="HFP101" s="6"/>
      <c r="HFQ101" s="6"/>
      <c r="HFR101" s="6"/>
      <c r="HFS101" s="6"/>
      <c r="HFT101" s="6"/>
      <c r="HFU101" s="6"/>
      <c r="HFV101" s="6"/>
      <c r="HFW101" s="6"/>
      <c r="HFX101" s="6"/>
      <c r="HFY101" s="6"/>
      <c r="HFZ101" s="6"/>
      <c r="HGA101" s="6"/>
      <c r="HGB101" s="6"/>
      <c r="HGC101" s="6"/>
      <c r="HGD101" s="6"/>
      <c r="HGE101" s="6"/>
      <c r="HGF101" s="6"/>
      <c r="HGG101" s="6"/>
      <c r="HGH101" s="6"/>
      <c r="HGI101" s="6"/>
      <c r="HGJ101" s="6"/>
      <c r="HGK101" s="6"/>
      <c r="HGL101" s="6"/>
      <c r="HGM101" s="6"/>
      <c r="HGN101" s="6"/>
      <c r="HGO101" s="6"/>
      <c r="HGP101" s="6"/>
      <c r="HGQ101" s="6"/>
      <c r="HGR101" s="6"/>
      <c r="HGS101" s="6"/>
      <c r="HGT101" s="6"/>
      <c r="HGU101" s="6"/>
      <c r="HGV101" s="6"/>
      <c r="HGW101" s="6"/>
      <c r="HGX101" s="6"/>
      <c r="HGY101" s="6"/>
      <c r="HGZ101" s="6"/>
      <c r="HHA101" s="6"/>
      <c r="HHB101" s="6"/>
      <c r="HHC101" s="6"/>
      <c r="HHD101" s="6"/>
      <c r="HHE101" s="6"/>
      <c r="HHF101" s="6"/>
      <c r="HHG101" s="6"/>
      <c r="HHH101" s="6"/>
      <c r="HHI101" s="6"/>
      <c r="HHJ101" s="6"/>
      <c r="HHK101" s="6"/>
      <c r="HHL101" s="6"/>
      <c r="HHM101" s="6"/>
      <c r="HHN101" s="6"/>
      <c r="HHO101" s="6"/>
      <c r="HHP101" s="6"/>
      <c r="HHQ101" s="6"/>
      <c r="HHR101" s="6"/>
      <c r="HHS101" s="6"/>
      <c r="HHT101" s="6"/>
      <c r="HHU101" s="6"/>
      <c r="HHV101" s="6"/>
      <c r="HHW101" s="6"/>
      <c r="HHX101" s="6"/>
      <c r="HHY101" s="6"/>
      <c r="HHZ101" s="6"/>
      <c r="HIA101" s="6"/>
      <c r="HIB101" s="6"/>
      <c r="HIC101" s="6"/>
      <c r="HID101" s="6"/>
      <c r="HIE101" s="6"/>
      <c r="HIF101" s="6"/>
      <c r="HIG101" s="6"/>
      <c r="HIH101" s="6"/>
      <c r="HII101" s="6"/>
      <c r="HIJ101" s="6"/>
      <c r="HIK101" s="6"/>
      <c r="HIL101" s="6"/>
      <c r="HIM101" s="6"/>
      <c r="HIN101" s="6"/>
      <c r="HIO101" s="6"/>
      <c r="HIP101" s="6"/>
      <c r="HIQ101" s="6"/>
      <c r="HIR101" s="6"/>
      <c r="HIS101" s="6"/>
      <c r="HIT101" s="6"/>
      <c r="HIU101" s="6"/>
      <c r="HIV101" s="6"/>
      <c r="HIW101" s="6"/>
      <c r="HIX101" s="6"/>
      <c r="HIY101" s="6"/>
      <c r="HIZ101" s="6"/>
      <c r="HJA101" s="6"/>
      <c r="HJB101" s="6"/>
      <c r="HJC101" s="6"/>
      <c r="HJD101" s="6"/>
      <c r="HJE101" s="6"/>
      <c r="HJF101" s="6"/>
      <c r="HJG101" s="6"/>
      <c r="HJH101" s="6"/>
      <c r="HJI101" s="6"/>
      <c r="HJJ101" s="6"/>
      <c r="HJK101" s="6"/>
      <c r="HJL101" s="6"/>
      <c r="HJM101" s="6"/>
      <c r="HJN101" s="6"/>
      <c r="HJO101" s="6"/>
      <c r="HJP101" s="6"/>
      <c r="HJQ101" s="6"/>
      <c r="HJR101" s="6"/>
      <c r="HJS101" s="6"/>
      <c r="HJT101" s="6"/>
      <c r="HJU101" s="6"/>
      <c r="HJV101" s="6"/>
      <c r="HJW101" s="6"/>
      <c r="HJX101" s="6"/>
      <c r="HJY101" s="6"/>
      <c r="HJZ101" s="6"/>
      <c r="HKA101" s="6"/>
      <c r="HKB101" s="6"/>
      <c r="HKC101" s="6"/>
      <c r="HKD101" s="6"/>
      <c r="HKE101" s="6"/>
      <c r="HKF101" s="6"/>
      <c r="HKG101" s="6"/>
      <c r="HKH101" s="6"/>
      <c r="HKI101" s="6"/>
      <c r="HKJ101" s="6"/>
      <c r="HKK101" s="6"/>
      <c r="HKL101" s="6"/>
      <c r="HKM101" s="6"/>
      <c r="HKN101" s="6"/>
      <c r="HKO101" s="6"/>
      <c r="HKP101" s="6"/>
      <c r="HKQ101" s="6"/>
      <c r="HKR101" s="6"/>
      <c r="HKS101" s="6"/>
      <c r="HKT101" s="6"/>
      <c r="HKU101" s="6"/>
      <c r="HKV101" s="6"/>
      <c r="HKW101" s="6"/>
      <c r="HKX101" s="6"/>
      <c r="HKY101" s="6"/>
      <c r="HKZ101" s="6"/>
      <c r="HLA101" s="6"/>
      <c r="HLB101" s="6"/>
      <c r="HLC101" s="6"/>
      <c r="HLD101" s="6"/>
      <c r="HLE101" s="6"/>
      <c r="HLF101" s="6"/>
      <c r="HLG101" s="6"/>
      <c r="HLH101" s="6"/>
      <c r="HLI101" s="6"/>
      <c r="HLJ101" s="6"/>
      <c r="HLK101" s="6"/>
      <c r="HLL101" s="6"/>
      <c r="HLM101" s="6"/>
      <c r="HLN101" s="6"/>
      <c r="HLO101" s="6"/>
      <c r="HLP101" s="6"/>
      <c r="HLQ101" s="6"/>
      <c r="HLR101" s="6"/>
      <c r="HLS101" s="6"/>
      <c r="HLT101" s="6"/>
      <c r="HLU101" s="6"/>
      <c r="HLV101" s="6"/>
      <c r="HLW101" s="6"/>
      <c r="HLX101" s="6"/>
      <c r="HLY101" s="6"/>
      <c r="HLZ101" s="6"/>
      <c r="HMA101" s="6"/>
      <c r="HMB101" s="6"/>
      <c r="HMC101" s="6"/>
      <c r="HMD101" s="6"/>
      <c r="HME101" s="6"/>
      <c r="HMF101" s="6"/>
      <c r="HMG101" s="6"/>
      <c r="HMH101" s="6"/>
      <c r="HMI101" s="6"/>
      <c r="HMJ101" s="6"/>
      <c r="HMK101" s="6"/>
      <c r="HML101" s="6"/>
      <c r="HMM101" s="6"/>
      <c r="HMN101" s="6"/>
      <c r="HMO101" s="6"/>
      <c r="HMP101" s="6"/>
      <c r="HMQ101" s="6"/>
      <c r="HMR101" s="6"/>
      <c r="HMS101" s="6"/>
      <c r="HMT101" s="6"/>
      <c r="HMU101" s="6"/>
      <c r="HMV101" s="6"/>
      <c r="HMW101" s="6"/>
      <c r="HMX101" s="6"/>
      <c r="HMY101" s="6"/>
      <c r="HMZ101" s="6"/>
      <c r="HNA101" s="6"/>
      <c r="HNB101" s="6"/>
      <c r="HNC101" s="6"/>
      <c r="HND101" s="6"/>
      <c r="HNE101" s="6"/>
      <c r="HNF101" s="6"/>
      <c r="HNG101" s="6"/>
      <c r="HNH101" s="6"/>
      <c r="HNI101" s="6"/>
      <c r="HNJ101" s="6"/>
      <c r="HNK101" s="6"/>
      <c r="HNL101" s="6"/>
      <c r="HNM101" s="6"/>
      <c r="HNN101" s="6"/>
      <c r="HNO101" s="6"/>
      <c r="HNP101" s="6"/>
      <c r="HNQ101" s="6"/>
      <c r="HNR101" s="6"/>
      <c r="HNS101" s="6"/>
      <c r="HNT101" s="6"/>
      <c r="HNU101" s="6"/>
      <c r="HNV101" s="6"/>
      <c r="HNW101" s="6"/>
      <c r="HNX101" s="6"/>
      <c r="HNY101" s="6"/>
      <c r="HNZ101" s="6"/>
      <c r="HOA101" s="6"/>
      <c r="HOB101" s="6"/>
      <c r="HOC101" s="6"/>
      <c r="HOD101" s="6"/>
      <c r="HOE101" s="6"/>
      <c r="HOF101" s="6"/>
      <c r="HOG101" s="6"/>
      <c r="HOH101" s="6"/>
      <c r="HOI101" s="6"/>
      <c r="HOJ101" s="6"/>
      <c r="HOK101" s="6"/>
      <c r="HOL101" s="6"/>
      <c r="HOM101" s="6"/>
      <c r="HON101" s="6"/>
      <c r="HOO101" s="6"/>
      <c r="HOP101" s="6"/>
      <c r="HOQ101" s="6"/>
      <c r="HOR101" s="6"/>
      <c r="HOS101" s="6"/>
      <c r="HOT101" s="6"/>
      <c r="HOU101" s="6"/>
      <c r="HOV101" s="6"/>
      <c r="HOW101" s="6"/>
      <c r="HOX101" s="6"/>
      <c r="HOY101" s="6"/>
      <c r="HOZ101" s="6"/>
      <c r="HPA101" s="6"/>
      <c r="HPB101" s="6"/>
      <c r="HPC101" s="6"/>
      <c r="HPD101" s="6"/>
      <c r="HPE101" s="6"/>
      <c r="HPF101" s="6"/>
      <c r="HPG101" s="6"/>
      <c r="HPH101" s="6"/>
      <c r="HPI101" s="6"/>
      <c r="HPJ101" s="6"/>
      <c r="HPK101" s="6"/>
      <c r="HPL101" s="6"/>
      <c r="HPM101" s="6"/>
      <c r="HPN101" s="6"/>
      <c r="HPO101" s="6"/>
      <c r="HPP101" s="6"/>
      <c r="HPQ101" s="6"/>
      <c r="HPR101" s="6"/>
      <c r="HPS101" s="6"/>
      <c r="HPT101" s="6"/>
      <c r="HPU101" s="6"/>
      <c r="HPV101" s="6"/>
      <c r="HPW101" s="6"/>
      <c r="HPX101" s="6"/>
      <c r="HPY101" s="6"/>
      <c r="HPZ101" s="6"/>
      <c r="HQA101" s="6"/>
      <c r="HQB101" s="6"/>
      <c r="HQC101" s="6"/>
      <c r="HQD101" s="6"/>
      <c r="HQE101" s="6"/>
      <c r="HQF101" s="6"/>
      <c r="HQG101" s="6"/>
      <c r="HQH101" s="6"/>
      <c r="HQI101" s="6"/>
      <c r="HQJ101" s="6"/>
      <c r="HQK101" s="6"/>
      <c r="HQL101" s="6"/>
      <c r="HQM101" s="6"/>
      <c r="HQN101" s="6"/>
      <c r="HQO101" s="6"/>
      <c r="HQP101" s="6"/>
      <c r="HQQ101" s="6"/>
      <c r="HQR101" s="6"/>
      <c r="HQS101" s="6"/>
      <c r="HQT101" s="6"/>
      <c r="HQU101" s="6"/>
      <c r="HQV101" s="6"/>
      <c r="HQW101" s="6"/>
      <c r="HQX101" s="6"/>
      <c r="HQY101" s="6"/>
      <c r="HQZ101" s="6"/>
      <c r="HRA101" s="6"/>
      <c r="HRB101" s="6"/>
      <c r="HRC101" s="6"/>
      <c r="HRD101" s="6"/>
      <c r="HRE101" s="6"/>
      <c r="HRF101" s="6"/>
      <c r="HRG101" s="6"/>
      <c r="HRH101" s="6"/>
      <c r="HRI101" s="6"/>
      <c r="HRJ101" s="6"/>
      <c r="HRK101" s="6"/>
      <c r="HRL101" s="6"/>
      <c r="HRM101" s="6"/>
      <c r="HRN101" s="6"/>
      <c r="HRO101" s="6"/>
      <c r="HRP101" s="6"/>
      <c r="HRQ101" s="6"/>
      <c r="HRR101" s="6"/>
      <c r="HRS101" s="6"/>
      <c r="HRT101" s="6"/>
      <c r="HRU101" s="6"/>
      <c r="HRV101" s="6"/>
      <c r="HRW101" s="6"/>
      <c r="HRX101" s="6"/>
      <c r="HRY101" s="6"/>
      <c r="HRZ101" s="6"/>
      <c r="HSA101" s="6"/>
      <c r="HSB101" s="6"/>
      <c r="HSC101" s="6"/>
      <c r="HSD101" s="6"/>
      <c r="HSE101" s="6"/>
      <c r="HSF101" s="6"/>
      <c r="HSG101" s="6"/>
      <c r="HSH101" s="6"/>
      <c r="HSI101" s="6"/>
      <c r="HSJ101" s="6"/>
      <c r="HSK101" s="6"/>
      <c r="HSL101" s="6"/>
      <c r="HSM101" s="6"/>
      <c r="HSN101" s="6"/>
      <c r="HSO101" s="6"/>
      <c r="HSP101" s="6"/>
      <c r="HSQ101" s="6"/>
      <c r="HSR101" s="6"/>
      <c r="HSS101" s="6"/>
      <c r="HST101" s="6"/>
      <c r="HSU101" s="6"/>
      <c r="HSV101" s="6"/>
      <c r="HSW101" s="6"/>
      <c r="HSX101" s="6"/>
      <c r="HSY101" s="6"/>
      <c r="HSZ101" s="6"/>
      <c r="HTA101" s="6"/>
      <c r="HTB101" s="6"/>
      <c r="HTC101" s="6"/>
      <c r="HTD101" s="6"/>
      <c r="HTE101" s="6"/>
      <c r="HTF101" s="6"/>
      <c r="HTG101" s="6"/>
      <c r="HTH101" s="6"/>
      <c r="HTI101" s="6"/>
      <c r="HTJ101" s="6"/>
      <c r="HTK101" s="6"/>
      <c r="HTL101" s="6"/>
      <c r="HTM101" s="6"/>
      <c r="HTN101" s="6"/>
      <c r="HTO101" s="6"/>
      <c r="HTP101" s="6"/>
      <c r="HTQ101" s="6"/>
      <c r="HTR101" s="6"/>
      <c r="HTS101" s="6"/>
      <c r="HTT101" s="6"/>
      <c r="HTU101" s="6"/>
      <c r="HTV101" s="6"/>
      <c r="HTW101" s="6"/>
      <c r="HTX101" s="6"/>
      <c r="HTY101" s="6"/>
      <c r="HTZ101" s="6"/>
      <c r="HUA101" s="6"/>
      <c r="HUB101" s="6"/>
      <c r="HUC101" s="6"/>
      <c r="HUD101" s="6"/>
      <c r="HUE101" s="6"/>
      <c r="HUF101" s="6"/>
      <c r="HUG101" s="6"/>
      <c r="HUH101" s="6"/>
      <c r="HUI101" s="6"/>
      <c r="HUJ101" s="6"/>
      <c r="HUK101" s="6"/>
      <c r="HUL101" s="6"/>
      <c r="HUM101" s="6"/>
      <c r="HUN101" s="6"/>
      <c r="HUO101" s="6"/>
      <c r="HUP101" s="6"/>
      <c r="HUQ101" s="6"/>
      <c r="HUR101" s="6"/>
      <c r="HUS101" s="6"/>
      <c r="HUT101" s="6"/>
      <c r="HUU101" s="6"/>
      <c r="HUV101" s="6"/>
      <c r="HUW101" s="6"/>
      <c r="HUX101" s="6"/>
      <c r="HUY101" s="6"/>
      <c r="HUZ101" s="6"/>
      <c r="HVA101" s="6"/>
      <c r="HVB101" s="6"/>
      <c r="HVC101" s="6"/>
      <c r="HVD101" s="6"/>
      <c r="HVE101" s="6"/>
      <c r="HVF101" s="6"/>
      <c r="HVG101" s="6"/>
      <c r="HVH101" s="6"/>
      <c r="HVI101" s="6"/>
      <c r="HVJ101" s="6"/>
      <c r="HVK101" s="6"/>
      <c r="HVL101" s="6"/>
      <c r="HVM101" s="6"/>
      <c r="HVN101" s="6"/>
      <c r="HVO101" s="6"/>
      <c r="HVP101" s="6"/>
      <c r="HVQ101" s="6"/>
      <c r="HVR101" s="6"/>
      <c r="HVS101" s="6"/>
      <c r="HVT101" s="6"/>
      <c r="HVU101" s="6"/>
      <c r="HVV101" s="6"/>
      <c r="HVW101" s="6"/>
      <c r="HVX101" s="6"/>
      <c r="HVY101" s="6"/>
      <c r="HVZ101" s="6"/>
      <c r="HWA101" s="6"/>
      <c r="HWB101" s="6"/>
      <c r="HWC101" s="6"/>
      <c r="HWD101" s="6"/>
      <c r="HWE101" s="6"/>
      <c r="HWF101" s="6"/>
      <c r="HWG101" s="6"/>
      <c r="HWH101" s="6"/>
      <c r="HWI101" s="6"/>
      <c r="HWJ101" s="6"/>
      <c r="HWK101" s="6"/>
      <c r="HWL101" s="6"/>
      <c r="HWM101" s="6"/>
      <c r="HWN101" s="6"/>
      <c r="HWO101" s="6"/>
      <c r="HWP101" s="6"/>
      <c r="HWQ101" s="6"/>
      <c r="HWR101" s="6"/>
      <c r="HWS101" s="6"/>
      <c r="HWT101" s="6"/>
      <c r="HWU101" s="6"/>
      <c r="HWV101" s="6"/>
      <c r="HWW101" s="6"/>
      <c r="HWX101" s="6"/>
      <c r="HWY101" s="6"/>
      <c r="HWZ101" s="6"/>
      <c r="HXA101" s="6"/>
      <c r="HXB101" s="6"/>
      <c r="HXC101" s="6"/>
      <c r="HXD101" s="6"/>
      <c r="HXE101" s="6"/>
      <c r="HXF101" s="6"/>
      <c r="HXG101" s="6"/>
      <c r="HXH101" s="6"/>
      <c r="HXI101" s="6"/>
      <c r="HXJ101" s="6"/>
      <c r="HXK101" s="6"/>
      <c r="HXL101" s="6"/>
      <c r="HXM101" s="6"/>
      <c r="HXN101" s="6"/>
      <c r="HXO101" s="6"/>
      <c r="HXP101" s="6"/>
      <c r="HXQ101" s="6"/>
      <c r="HXR101" s="6"/>
      <c r="HXS101" s="6"/>
      <c r="HXT101" s="6"/>
      <c r="HXU101" s="6"/>
      <c r="HXV101" s="6"/>
      <c r="HXW101" s="6"/>
      <c r="HXX101" s="6"/>
      <c r="HXY101" s="6"/>
      <c r="HXZ101" s="6"/>
      <c r="HYA101" s="6"/>
      <c r="HYB101" s="6"/>
      <c r="HYC101" s="6"/>
      <c r="HYD101" s="6"/>
      <c r="HYE101" s="6"/>
      <c r="HYF101" s="6"/>
      <c r="HYG101" s="6"/>
      <c r="HYH101" s="6"/>
      <c r="HYI101" s="6"/>
      <c r="HYJ101" s="6"/>
      <c r="HYK101" s="6"/>
      <c r="HYL101" s="6"/>
      <c r="HYM101" s="6"/>
      <c r="HYN101" s="6"/>
      <c r="HYO101" s="6"/>
      <c r="HYP101" s="6"/>
      <c r="HYQ101" s="6"/>
      <c r="HYR101" s="6"/>
      <c r="HYS101" s="6"/>
      <c r="HYT101" s="6"/>
      <c r="HYU101" s="6"/>
      <c r="HYV101" s="6"/>
      <c r="HYW101" s="6"/>
      <c r="HYX101" s="6"/>
      <c r="HYY101" s="6"/>
      <c r="HYZ101" s="6"/>
      <c r="HZA101" s="6"/>
      <c r="HZB101" s="6"/>
      <c r="HZC101" s="6"/>
      <c r="HZD101" s="6"/>
      <c r="HZE101" s="6"/>
      <c r="HZF101" s="6"/>
      <c r="HZG101" s="6"/>
      <c r="HZH101" s="6"/>
      <c r="HZI101" s="6"/>
      <c r="HZJ101" s="6"/>
      <c r="HZK101" s="6"/>
      <c r="HZL101" s="6"/>
      <c r="HZM101" s="6"/>
      <c r="HZN101" s="6"/>
      <c r="HZO101" s="6"/>
      <c r="HZP101" s="6"/>
      <c r="HZQ101" s="6"/>
      <c r="HZR101" s="6"/>
      <c r="HZS101" s="6"/>
      <c r="HZT101" s="6"/>
      <c r="HZU101" s="6"/>
      <c r="HZV101" s="6"/>
      <c r="HZW101" s="6"/>
      <c r="HZX101" s="6"/>
      <c r="HZY101" s="6"/>
      <c r="HZZ101" s="6"/>
      <c r="IAA101" s="6"/>
      <c r="IAB101" s="6"/>
      <c r="IAC101" s="6"/>
      <c r="IAD101" s="6"/>
      <c r="IAE101" s="6"/>
      <c r="IAF101" s="6"/>
      <c r="IAG101" s="6"/>
      <c r="IAH101" s="6"/>
      <c r="IAI101" s="6"/>
      <c r="IAJ101" s="6"/>
      <c r="IAK101" s="6"/>
      <c r="IAL101" s="6"/>
      <c r="IAM101" s="6"/>
      <c r="IAN101" s="6"/>
      <c r="IAO101" s="6"/>
      <c r="IAP101" s="6"/>
      <c r="IAQ101" s="6"/>
      <c r="IAR101" s="6"/>
      <c r="IAS101" s="6"/>
      <c r="IAT101" s="6"/>
      <c r="IAU101" s="6"/>
      <c r="IAV101" s="6"/>
      <c r="IAW101" s="6"/>
      <c r="IAX101" s="6"/>
      <c r="IAY101" s="6"/>
      <c r="IAZ101" s="6"/>
      <c r="IBA101" s="6"/>
      <c r="IBB101" s="6"/>
      <c r="IBC101" s="6"/>
      <c r="IBD101" s="6"/>
      <c r="IBE101" s="6"/>
      <c r="IBF101" s="6"/>
      <c r="IBG101" s="6"/>
      <c r="IBH101" s="6"/>
      <c r="IBI101" s="6"/>
      <c r="IBJ101" s="6"/>
      <c r="IBK101" s="6"/>
      <c r="IBL101" s="6"/>
      <c r="IBM101" s="6"/>
      <c r="IBN101" s="6"/>
      <c r="IBO101" s="6"/>
      <c r="IBP101" s="6"/>
      <c r="IBQ101" s="6"/>
      <c r="IBR101" s="6"/>
      <c r="IBS101" s="6"/>
      <c r="IBT101" s="6"/>
      <c r="IBU101" s="6"/>
      <c r="IBV101" s="6"/>
      <c r="IBW101" s="6"/>
      <c r="IBX101" s="6"/>
      <c r="IBY101" s="6"/>
      <c r="IBZ101" s="6"/>
      <c r="ICA101" s="6"/>
      <c r="ICB101" s="6"/>
      <c r="ICC101" s="6"/>
      <c r="ICD101" s="6"/>
      <c r="ICE101" s="6"/>
      <c r="ICF101" s="6"/>
      <c r="ICG101" s="6"/>
      <c r="ICH101" s="6"/>
      <c r="ICI101" s="6"/>
      <c r="ICJ101" s="6"/>
      <c r="ICK101" s="6"/>
      <c r="ICL101" s="6"/>
      <c r="ICM101" s="6"/>
      <c r="ICN101" s="6"/>
      <c r="ICO101" s="6"/>
      <c r="ICP101" s="6"/>
      <c r="ICQ101" s="6"/>
      <c r="ICR101" s="6"/>
      <c r="ICS101" s="6"/>
      <c r="ICT101" s="6"/>
      <c r="ICU101" s="6"/>
      <c r="ICV101" s="6"/>
      <c r="ICW101" s="6"/>
      <c r="ICX101" s="6"/>
      <c r="ICY101" s="6"/>
      <c r="ICZ101" s="6"/>
      <c r="IDA101" s="6"/>
      <c r="IDB101" s="6"/>
      <c r="IDC101" s="6"/>
      <c r="IDD101" s="6"/>
      <c r="IDE101" s="6"/>
      <c r="IDF101" s="6"/>
      <c r="IDG101" s="6"/>
      <c r="IDH101" s="6"/>
      <c r="IDI101" s="6"/>
      <c r="IDJ101" s="6"/>
      <c r="IDK101" s="6"/>
      <c r="IDL101" s="6"/>
      <c r="IDM101" s="6"/>
      <c r="IDN101" s="6"/>
      <c r="IDO101" s="6"/>
      <c r="IDP101" s="6"/>
      <c r="IDQ101" s="6"/>
      <c r="IDR101" s="6"/>
      <c r="IDS101" s="6"/>
      <c r="IDT101" s="6"/>
      <c r="IDU101" s="6"/>
      <c r="IDV101" s="6"/>
      <c r="IDW101" s="6"/>
      <c r="IDX101" s="6"/>
      <c r="IDY101" s="6"/>
      <c r="IDZ101" s="6"/>
      <c r="IEA101" s="6"/>
      <c r="IEB101" s="6"/>
      <c r="IEC101" s="6"/>
      <c r="IED101" s="6"/>
      <c r="IEE101" s="6"/>
      <c r="IEF101" s="6"/>
      <c r="IEG101" s="6"/>
      <c r="IEH101" s="6"/>
      <c r="IEI101" s="6"/>
      <c r="IEJ101" s="6"/>
      <c r="IEK101" s="6"/>
      <c r="IEL101" s="6"/>
      <c r="IEM101" s="6"/>
      <c r="IEN101" s="6"/>
      <c r="IEO101" s="6"/>
      <c r="IEP101" s="6"/>
      <c r="IEQ101" s="6"/>
      <c r="IER101" s="6"/>
      <c r="IES101" s="6"/>
      <c r="IET101" s="6"/>
      <c r="IEU101" s="6"/>
      <c r="IEV101" s="6"/>
      <c r="IEW101" s="6"/>
      <c r="IEX101" s="6"/>
      <c r="IEY101" s="6"/>
      <c r="IEZ101" s="6"/>
      <c r="IFA101" s="6"/>
      <c r="IFB101" s="6"/>
      <c r="IFC101" s="6"/>
      <c r="IFD101" s="6"/>
      <c r="IFE101" s="6"/>
      <c r="IFF101" s="6"/>
      <c r="IFG101" s="6"/>
      <c r="IFH101" s="6"/>
      <c r="IFI101" s="6"/>
      <c r="IFJ101" s="6"/>
      <c r="IFK101" s="6"/>
      <c r="IFL101" s="6"/>
      <c r="IFM101" s="6"/>
      <c r="IFN101" s="6"/>
      <c r="IFO101" s="6"/>
      <c r="IFP101" s="6"/>
      <c r="IFQ101" s="6"/>
      <c r="IFR101" s="6"/>
      <c r="IFS101" s="6"/>
      <c r="IFT101" s="6"/>
      <c r="IFU101" s="6"/>
      <c r="IFV101" s="6"/>
      <c r="IFW101" s="6"/>
      <c r="IFX101" s="6"/>
      <c r="IFY101" s="6"/>
      <c r="IFZ101" s="6"/>
      <c r="IGA101" s="6"/>
      <c r="IGB101" s="6"/>
      <c r="IGC101" s="6"/>
      <c r="IGD101" s="6"/>
      <c r="IGE101" s="6"/>
      <c r="IGF101" s="6"/>
      <c r="IGG101" s="6"/>
      <c r="IGH101" s="6"/>
      <c r="IGI101" s="6"/>
      <c r="IGJ101" s="6"/>
      <c r="IGK101" s="6"/>
      <c r="IGL101" s="6"/>
      <c r="IGM101" s="6"/>
      <c r="IGN101" s="6"/>
      <c r="IGO101" s="6"/>
      <c r="IGP101" s="6"/>
      <c r="IGQ101" s="6"/>
      <c r="IGR101" s="6"/>
      <c r="IGS101" s="6"/>
      <c r="IGT101" s="6"/>
      <c r="IGU101" s="6"/>
      <c r="IGV101" s="6"/>
      <c r="IGW101" s="6"/>
      <c r="IGX101" s="6"/>
      <c r="IGY101" s="6"/>
      <c r="IGZ101" s="6"/>
      <c r="IHA101" s="6"/>
      <c r="IHB101" s="6"/>
      <c r="IHC101" s="6"/>
      <c r="IHD101" s="6"/>
      <c r="IHE101" s="6"/>
      <c r="IHF101" s="6"/>
      <c r="IHG101" s="6"/>
      <c r="IHH101" s="6"/>
      <c r="IHI101" s="6"/>
      <c r="IHJ101" s="6"/>
      <c r="IHK101" s="6"/>
      <c r="IHL101" s="6"/>
      <c r="IHM101" s="6"/>
      <c r="IHN101" s="6"/>
      <c r="IHO101" s="6"/>
      <c r="IHP101" s="6"/>
      <c r="IHQ101" s="6"/>
      <c r="IHR101" s="6"/>
      <c r="IHS101" s="6"/>
      <c r="IHT101" s="6"/>
      <c r="IHU101" s="6"/>
      <c r="IHV101" s="6"/>
      <c r="IHW101" s="6"/>
      <c r="IHX101" s="6"/>
      <c r="IHY101" s="6"/>
      <c r="IHZ101" s="6"/>
      <c r="IIA101" s="6"/>
      <c r="IIB101" s="6"/>
      <c r="IIC101" s="6"/>
      <c r="IID101" s="6"/>
      <c r="IIE101" s="6"/>
      <c r="IIF101" s="6"/>
      <c r="IIG101" s="6"/>
      <c r="IIH101" s="6"/>
      <c r="III101" s="6"/>
      <c r="IIJ101" s="6"/>
      <c r="IIK101" s="6"/>
      <c r="IIL101" s="6"/>
      <c r="IIM101" s="6"/>
      <c r="IIN101" s="6"/>
      <c r="IIO101" s="6"/>
      <c r="IIP101" s="6"/>
      <c r="IIQ101" s="6"/>
      <c r="IIR101" s="6"/>
      <c r="IIS101" s="6"/>
      <c r="IIT101" s="6"/>
      <c r="IIU101" s="6"/>
      <c r="IIV101" s="6"/>
      <c r="IIW101" s="6"/>
      <c r="IIX101" s="6"/>
      <c r="IIY101" s="6"/>
      <c r="IIZ101" s="6"/>
      <c r="IJA101" s="6"/>
      <c r="IJB101" s="6"/>
      <c r="IJC101" s="6"/>
      <c r="IJD101" s="6"/>
      <c r="IJE101" s="6"/>
      <c r="IJF101" s="6"/>
      <c r="IJG101" s="6"/>
      <c r="IJH101" s="6"/>
      <c r="IJI101" s="6"/>
      <c r="IJJ101" s="6"/>
      <c r="IJK101" s="6"/>
      <c r="IJL101" s="6"/>
      <c r="IJM101" s="6"/>
      <c r="IJN101" s="6"/>
      <c r="IJO101" s="6"/>
      <c r="IJP101" s="6"/>
      <c r="IJQ101" s="6"/>
      <c r="IJR101" s="6"/>
      <c r="IJS101" s="6"/>
      <c r="IJT101" s="6"/>
      <c r="IJU101" s="6"/>
      <c r="IJV101" s="6"/>
      <c r="IJW101" s="6"/>
      <c r="IJX101" s="6"/>
      <c r="IJY101" s="6"/>
      <c r="IJZ101" s="6"/>
      <c r="IKA101" s="6"/>
      <c r="IKB101" s="6"/>
      <c r="IKC101" s="6"/>
      <c r="IKD101" s="6"/>
      <c r="IKE101" s="6"/>
      <c r="IKF101" s="6"/>
      <c r="IKG101" s="6"/>
      <c r="IKH101" s="6"/>
      <c r="IKI101" s="6"/>
      <c r="IKJ101" s="6"/>
      <c r="IKK101" s="6"/>
      <c r="IKL101" s="6"/>
      <c r="IKM101" s="6"/>
      <c r="IKN101" s="6"/>
      <c r="IKO101" s="6"/>
      <c r="IKP101" s="6"/>
      <c r="IKQ101" s="6"/>
      <c r="IKR101" s="6"/>
      <c r="IKS101" s="6"/>
      <c r="IKT101" s="6"/>
      <c r="IKU101" s="6"/>
      <c r="IKV101" s="6"/>
      <c r="IKW101" s="6"/>
      <c r="IKX101" s="6"/>
      <c r="IKY101" s="6"/>
      <c r="IKZ101" s="6"/>
      <c r="ILA101" s="6"/>
      <c r="ILB101" s="6"/>
      <c r="ILC101" s="6"/>
      <c r="ILD101" s="6"/>
      <c r="ILE101" s="6"/>
      <c r="ILF101" s="6"/>
      <c r="ILG101" s="6"/>
      <c r="ILH101" s="6"/>
      <c r="ILI101" s="6"/>
      <c r="ILJ101" s="6"/>
      <c r="ILK101" s="6"/>
      <c r="ILL101" s="6"/>
      <c r="ILM101" s="6"/>
      <c r="ILN101" s="6"/>
      <c r="ILO101" s="6"/>
      <c r="ILP101" s="6"/>
      <c r="ILQ101" s="6"/>
      <c r="ILR101" s="6"/>
      <c r="ILS101" s="6"/>
      <c r="ILT101" s="6"/>
      <c r="ILU101" s="6"/>
      <c r="ILV101" s="6"/>
      <c r="ILW101" s="6"/>
      <c r="ILX101" s="6"/>
      <c r="ILY101" s="6"/>
      <c r="ILZ101" s="6"/>
      <c r="IMA101" s="6"/>
      <c r="IMB101" s="6"/>
      <c r="IMC101" s="6"/>
      <c r="IMD101" s="6"/>
      <c r="IME101" s="6"/>
      <c r="IMF101" s="6"/>
      <c r="IMG101" s="6"/>
      <c r="IMH101" s="6"/>
      <c r="IMI101" s="6"/>
      <c r="IMJ101" s="6"/>
      <c r="IMK101" s="6"/>
      <c r="IML101" s="6"/>
      <c r="IMM101" s="6"/>
      <c r="IMN101" s="6"/>
      <c r="IMO101" s="6"/>
      <c r="IMP101" s="6"/>
      <c r="IMQ101" s="6"/>
      <c r="IMR101" s="6"/>
      <c r="IMS101" s="6"/>
      <c r="IMT101" s="6"/>
      <c r="IMU101" s="6"/>
      <c r="IMV101" s="6"/>
      <c r="IMW101" s="6"/>
      <c r="IMX101" s="6"/>
      <c r="IMY101" s="6"/>
      <c r="IMZ101" s="6"/>
      <c r="INA101" s="6"/>
      <c r="INB101" s="6"/>
      <c r="INC101" s="6"/>
      <c r="IND101" s="6"/>
      <c r="INE101" s="6"/>
      <c r="INF101" s="6"/>
      <c r="ING101" s="6"/>
      <c r="INH101" s="6"/>
      <c r="INI101" s="6"/>
      <c r="INJ101" s="6"/>
      <c r="INK101" s="6"/>
      <c r="INL101" s="6"/>
      <c r="INM101" s="6"/>
      <c r="INN101" s="6"/>
      <c r="INO101" s="6"/>
      <c r="INP101" s="6"/>
      <c r="INQ101" s="6"/>
      <c r="INR101" s="6"/>
      <c r="INS101" s="6"/>
      <c r="INT101" s="6"/>
      <c r="INU101" s="6"/>
      <c r="INV101" s="6"/>
      <c r="INW101" s="6"/>
      <c r="INX101" s="6"/>
      <c r="INY101" s="6"/>
      <c r="INZ101" s="6"/>
      <c r="IOA101" s="6"/>
      <c r="IOB101" s="6"/>
      <c r="IOC101" s="6"/>
      <c r="IOD101" s="6"/>
      <c r="IOE101" s="6"/>
      <c r="IOF101" s="6"/>
      <c r="IOG101" s="6"/>
      <c r="IOH101" s="6"/>
      <c r="IOI101" s="6"/>
      <c r="IOJ101" s="6"/>
      <c r="IOK101" s="6"/>
      <c r="IOL101" s="6"/>
      <c r="IOM101" s="6"/>
      <c r="ION101" s="6"/>
      <c r="IOO101" s="6"/>
      <c r="IOP101" s="6"/>
      <c r="IOQ101" s="6"/>
      <c r="IOR101" s="6"/>
      <c r="IOS101" s="6"/>
      <c r="IOT101" s="6"/>
      <c r="IOU101" s="6"/>
      <c r="IOV101" s="6"/>
      <c r="IOW101" s="6"/>
      <c r="IOX101" s="6"/>
      <c r="IOY101" s="6"/>
      <c r="IOZ101" s="6"/>
      <c r="IPA101" s="6"/>
      <c r="IPB101" s="6"/>
      <c r="IPC101" s="6"/>
      <c r="IPD101" s="6"/>
      <c r="IPE101" s="6"/>
      <c r="IPF101" s="6"/>
      <c r="IPG101" s="6"/>
      <c r="IPH101" s="6"/>
      <c r="IPI101" s="6"/>
      <c r="IPJ101" s="6"/>
      <c r="IPK101" s="6"/>
      <c r="IPL101" s="6"/>
      <c r="IPM101" s="6"/>
      <c r="IPN101" s="6"/>
      <c r="IPO101" s="6"/>
      <c r="IPP101" s="6"/>
      <c r="IPQ101" s="6"/>
      <c r="IPR101" s="6"/>
      <c r="IPS101" s="6"/>
      <c r="IPT101" s="6"/>
      <c r="IPU101" s="6"/>
      <c r="IPV101" s="6"/>
      <c r="IPW101" s="6"/>
      <c r="IPX101" s="6"/>
      <c r="IPY101" s="6"/>
      <c r="IPZ101" s="6"/>
      <c r="IQA101" s="6"/>
      <c r="IQB101" s="6"/>
      <c r="IQC101" s="6"/>
      <c r="IQD101" s="6"/>
      <c r="IQE101" s="6"/>
      <c r="IQF101" s="6"/>
      <c r="IQG101" s="6"/>
      <c r="IQH101" s="6"/>
      <c r="IQI101" s="6"/>
      <c r="IQJ101" s="6"/>
      <c r="IQK101" s="6"/>
      <c r="IQL101" s="6"/>
      <c r="IQM101" s="6"/>
      <c r="IQN101" s="6"/>
      <c r="IQO101" s="6"/>
      <c r="IQP101" s="6"/>
      <c r="IQQ101" s="6"/>
      <c r="IQR101" s="6"/>
      <c r="IQS101" s="6"/>
      <c r="IQT101" s="6"/>
      <c r="IQU101" s="6"/>
      <c r="IQV101" s="6"/>
      <c r="IQW101" s="6"/>
      <c r="IQX101" s="6"/>
      <c r="IQY101" s="6"/>
      <c r="IQZ101" s="6"/>
      <c r="IRA101" s="6"/>
      <c r="IRB101" s="6"/>
      <c r="IRC101" s="6"/>
      <c r="IRD101" s="6"/>
      <c r="IRE101" s="6"/>
      <c r="IRF101" s="6"/>
      <c r="IRG101" s="6"/>
      <c r="IRH101" s="6"/>
      <c r="IRI101" s="6"/>
      <c r="IRJ101" s="6"/>
      <c r="IRK101" s="6"/>
      <c r="IRL101" s="6"/>
      <c r="IRM101" s="6"/>
      <c r="IRN101" s="6"/>
      <c r="IRO101" s="6"/>
      <c r="IRP101" s="6"/>
      <c r="IRQ101" s="6"/>
      <c r="IRR101" s="6"/>
      <c r="IRS101" s="6"/>
      <c r="IRT101" s="6"/>
      <c r="IRU101" s="6"/>
      <c r="IRV101" s="6"/>
      <c r="IRW101" s="6"/>
      <c r="IRX101" s="6"/>
      <c r="IRY101" s="6"/>
      <c r="IRZ101" s="6"/>
      <c r="ISA101" s="6"/>
      <c r="ISB101" s="6"/>
      <c r="ISC101" s="6"/>
      <c r="ISD101" s="6"/>
      <c r="ISE101" s="6"/>
      <c r="ISF101" s="6"/>
      <c r="ISG101" s="6"/>
      <c r="ISH101" s="6"/>
      <c r="ISI101" s="6"/>
      <c r="ISJ101" s="6"/>
      <c r="ISK101" s="6"/>
      <c r="ISL101" s="6"/>
      <c r="ISM101" s="6"/>
      <c r="ISN101" s="6"/>
      <c r="ISO101" s="6"/>
      <c r="ISP101" s="6"/>
      <c r="ISQ101" s="6"/>
      <c r="ISR101" s="6"/>
      <c r="ISS101" s="6"/>
      <c r="IST101" s="6"/>
      <c r="ISU101" s="6"/>
      <c r="ISV101" s="6"/>
      <c r="ISW101" s="6"/>
      <c r="ISX101" s="6"/>
      <c r="ISY101" s="6"/>
      <c r="ISZ101" s="6"/>
      <c r="ITA101" s="6"/>
      <c r="ITB101" s="6"/>
      <c r="ITC101" s="6"/>
      <c r="ITD101" s="6"/>
      <c r="ITE101" s="6"/>
      <c r="ITF101" s="6"/>
      <c r="ITG101" s="6"/>
      <c r="ITH101" s="6"/>
      <c r="ITI101" s="6"/>
      <c r="ITJ101" s="6"/>
      <c r="ITK101" s="6"/>
      <c r="ITL101" s="6"/>
      <c r="ITM101" s="6"/>
      <c r="ITN101" s="6"/>
      <c r="ITO101" s="6"/>
      <c r="ITP101" s="6"/>
      <c r="ITQ101" s="6"/>
      <c r="ITR101" s="6"/>
      <c r="ITS101" s="6"/>
      <c r="ITT101" s="6"/>
      <c r="ITU101" s="6"/>
      <c r="ITV101" s="6"/>
      <c r="ITW101" s="6"/>
      <c r="ITX101" s="6"/>
      <c r="ITY101" s="6"/>
      <c r="ITZ101" s="6"/>
      <c r="IUA101" s="6"/>
      <c r="IUB101" s="6"/>
      <c r="IUC101" s="6"/>
      <c r="IUD101" s="6"/>
      <c r="IUE101" s="6"/>
      <c r="IUF101" s="6"/>
      <c r="IUG101" s="6"/>
      <c r="IUH101" s="6"/>
      <c r="IUI101" s="6"/>
      <c r="IUJ101" s="6"/>
      <c r="IUK101" s="6"/>
      <c r="IUL101" s="6"/>
      <c r="IUM101" s="6"/>
      <c r="IUN101" s="6"/>
      <c r="IUO101" s="6"/>
      <c r="IUP101" s="6"/>
      <c r="IUQ101" s="6"/>
      <c r="IUR101" s="6"/>
      <c r="IUS101" s="6"/>
      <c r="IUT101" s="6"/>
      <c r="IUU101" s="6"/>
      <c r="IUV101" s="6"/>
      <c r="IUW101" s="6"/>
      <c r="IUX101" s="6"/>
      <c r="IUY101" s="6"/>
      <c r="IUZ101" s="6"/>
      <c r="IVA101" s="6"/>
      <c r="IVB101" s="6"/>
      <c r="IVC101" s="6"/>
      <c r="IVD101" s="6"/>
      <c r="IVE101" s="6"/>
      <c r="IVF101" s="6"/>
      <c r="IVG101" s="6"/>
      <c r="IVH101" s="6"/>
      <c r="IVI101" s="6"/>
      <c r="IVJ101" s="6"/>
      <c r="IVK101" s="6"/>
      <c r="IVL101" s="6"/>
      <c r="IVM101" s="6"/>
      <c r="IVN101" s="6"/>
      <c r="IVO101" s="6"/>
      <c r="IVP101" s="6"/>
      <c r="IVQ101" s="6"/>
      <c r="IVR101" s="6"/>
      <c r="IVS101" s="6"/>
      <c r="IVT101" s="6"/>
      <c r="IVU101" s="6"/>
      <c r="IVV101" s="6"/>
      <c r="IVW101" s="6"/>
      <c r="IVX101" s="6"/>
      <c r="IVY101" s="6"/>
      <c r="IVZ101" s="6"/>
      <c r="IWA101" s="6"/>
      <c r="IWB101" s="6"/>
      <c r="IWC101" s="6"/>
      <c r="IWD101" s="6"/>
      <c r="IWE101" s="6"/>
      <c r="IWF101" s="6"/>
      <c r="IWG101" s="6"/>
      <c r="IWH101" s="6"/>
      <c r="IWI101" s="6"/>
      <c r="IWJ101" s="6"/>
      <c r="IWK101" s="6"/>
      <c r="IWL101" s="6"/>
      <c r="IWM101" s="6"/>
      <c r="IWN101" s="6"/>
      <c r="IWO101" s="6"/>
      <c r="IWP101" s="6"/>
      <c r="IWQ101" s="6"/>
      <c r="IWR101" s="6"/>
      <c r="IWS101" s="6"/>
      <c r="IWT101" s="6"/>
      <c r="IWU101" s="6"/>
      <c r="IWV101" s="6"/>
      <c r="IWW101" s="6"/>
      <c r="IWX101" s="6"/>
      <c r="IWY101" s="6"/>
      <c r="IWZ101" s="6"/>
      <c r="IXA101" s="6"/>
      <c r="IXB101" s="6"/>
      <c r="IXC101" s="6"/>
      <c r="IXD101" s="6"/>
      <c r="IXE101" s="6"/>
      <c r="IXF101" s="6"/>
      <c r="IXG101" s="6"/>
      <c r="IXH101" s="6"/>
      <c r="IXI101" s="6"/>
      <c r="IXJ101" s="6"/>
      <c r="IXK101" s="6"/>
      <c r="IXL101" s="6"/>
      <c r="IXM101" s="6"/>
      <c r="IXN101" s="6"/>
      <c r="IXO101" s="6"/>
      <c r="IXP101" s="6"/>
      <c r="IXQ101" s="6"/>
      <c r="IXR101" s="6"/>
      <c r="IXS101" s="6"/>
      <c r="IXT101" s="6"/>
      <c r="IXU101" s="6"/>
      <c r="IXV101" s="6"/>
      <c r="IXW101" s="6"/>
      <c r="IXX101" s="6"/>
      <c r="IXY101" s="6"/>
      <c r="IXZ101" s="6"/>
      <c r="IYA101" s="6"/>
      <c r="IYB101" s="6"/>
      <c r="IYC101" s="6"/>
      <c r="IYD101" s="6"/>
      <c r="IYE101" s="6"/>
      <c r="IYF101" s="6"/>
      <c r="IYG101" s="6"/>
      <c r="IYH101" s="6"/>
      <c r="IYI101" s="6"/>
      <c r="IYJ101" s="6"/>
      <c r="IYK101" s="6"/>
      <c r="IYL101" s="6"/>
      <c r="IYM101" s="6"/>
      <c r="IYN101" s="6"/>
      <c r="IYO101" s="6"/>
      <c r="IYP101" s="6"/>
      <c r="IYQ101" s="6"/>
      <c r="IYR101" s="6"/>
      <c r="IYS101" s="6"/>
      <c r="IYT101" s="6"/>
      <c r="IYU101" s="6"/>
      <c r="IYV101" s="6"/>
      <c r="IYW101" s="6"/>
      <c r="IYX101" s="6"/>
      <c r="IYY101" s="6"/>
      <c r="IYZ101" s="6"/>
      <c r="IZA101" s="6"/>
      <c r="IZB101" s="6"/>
      <c r="IZC101" s="6"/>
      <c r="IZD101" s="6"/>
      <c r="IZE101" s="6"/>
      <c r="IZF101" s="6"/>
      <c r="IZG101" s="6"/>
      <c r="IZH101" s="6"/>
      <c r="IZI101" s="6"/>
      <c r="IZJ101" s="6"/>
      <c r="IZK101" s="6"/>
      <c r="IZL101" s="6"/>
      <c r="IZM101" s="6"/>
      <c r="IZN101" s="6"/>
      <c r="IZO101" s="6"/>
      <c r="IZP101" s="6"/>
      <c r="IZQ101" s="6"/>
      <c r="IZR101" s="6"/>
      <c r="IZS101" s="6"/>
      <c r="IZT101" s="6"/>
      <c r="IZU101" s="6"/>
      <c r="IZV101" s="6"/>
      <c r="IZW101" s="6"/>
      <c r="IZX101" s="6"/>
      <c r="IZY101" s="6"/>
      <c r="IZZ101" s="6"/>
      <c r="JAA101" s="6"/>
      <c r="JAB101" s="6"/>
      <c r="JAC101" s="6"/>
      <c r="JAD101" s="6"/>
      <c r="JAE101" s="6"/>
      <c r="JAF101" s="6"/>
      <c r="JAG101" s="6"/>
      <c r="JAH101" s="6"/>
      <c r="JAI101" s="6"/>
      <c r="JAJ101" s="6"/>
      <c r="JAK101" s="6"/>
      <c r="JAL101" s="6"/>
      <c r="JAM101" s="6"/>
      <c r="JAN101" s="6"/>
      <c r="JAO101" s="6"/>
      <c r="JAP101" s="6"/>
      <c r="JAQ101" s="6"/>
      <c r="JAR101" s="6"/>
      <c r="JAS101" s="6"/>
      <c r="JAT101" s="6"/>
      <c r="JAU101" s="6"/>
      <c r="JAV101" s="6"/>
      <c r="JAW101" s="6"/>
      <c r="JAX101" s="6"/>
      <c r="JAY101" s="6"/>
      <c r="JAZ101" s="6"/>
      <c r="JBA101" s="6"/>
      <c r="JBB101" s="6"/>
      <c r="JBC101" s="6"/>
      <c r="JBD101" s="6"/>
      <c r="JBE101" s="6"/>
      <c r="JBF101" s="6"/>
      <c r="JBG101" s="6"/>
      <c r="JBH101" s="6"/>
      <c r="JBI101" s="6"/>
      <c r="JBJ101" s="6"/>
      <c r="JBK101" s="6"/>
      <c r="JBL101" s="6"/>
      <c r="JBM101" s="6"/>
      <c r="JBN101" s="6"/>
      <c r="JBO101" s="6"/>
      <c r="JBP101" s="6"/>
      <c r="JBQ101" s="6"/>
      <c r="JBR101" s="6"/>
      <c r="JBS101" s="6"/>
      <c r="JBT101" s="6"/>
      <c r="JBU101" s="6"/>
      <c r="JBV101" s="6"/>
      <c r="JBW101" s="6"/>
      <c r="JBX101" s="6"/>
      <c r="JBY101" s="6"/>
      <c r="JBZ101" s="6"/>
      <c r="JCA101" s="6"/>
      <c r="JCB101" s="6"/>
      <c r="JCC101" s="6"/>
      <c r="JCD101" s="6"/>
      <c r="JCE101" s="6"/>
      <c r="JCF101" s="6"/>
      <c r="JCG101" s="6"/>
      <c r="JCH101" s="6"/>
      <c r="JCI101" s="6"/>
      <c r="JCJ101" s="6"/>
      <c r="JCK101" s="6"/>
      <c r="JCL101" s="6"/>
      <c r="JCM101" s="6"/>
      <c r="JCN101" s="6"/>
      <c r="JCO101" s="6"/>
      <c r="JCP101" s="6"/>
      <c r="JCQ101" s="6"/>
      <c r="JCR101" s="6"/>
      <c r="JCS101" s="6"/>
      <c r="JCT101" s="6"/>
      <c r="JCU101" s="6"/>
      <c r="JCV101" s="6"/>
      <c r="JCW101" s="6"/>
      <c r="JCX101" s="6"/>
      <c r="JCY101" s="6"/>
      <c r="JCZ101" s="6"/>
      <c r="JDA101" s="6"/>
      <c r="JDB101" s="6"/>
      <c r="JDC101" s="6"/>
      <c r="JDD101" s="6"/>
      <c r="JDE101" s="6"/>
      <c r="JDF101" s="6"/>
      <c r="JDG101" s="6"/>
      <c r="JDH101" s="6"/>
      <c r="JDI101" s="6"/>
      <c r="JDJ101" s="6"/>
      <c r="JDK101" s="6"/>
      <c r="JDL101" s="6"/>
      <c r="JDM101" s="6"/>
      <c r="JDN101" s="6"/>
      <c r="JDO101" s="6"/>
      <c r="JDP101" s="6"/>
      <c r="JDQ101" s="6"/>
      <c r="JDR101" s="6"/>
      <c r="JDS101" s="6"/>
      <c r="JDT101" s="6"/>
      <c r="JDU101" s="6"/>
      <c r="JDV101" s="6"/>
      <c r="JDW101" s="6"/>
      <c r="JDX101" s="6"/>
      <c r="JDY101" s="6"/>
      <c r="JDZ101" s="6"/>
      <c r="JEA101" s="6"/>
      <c r="JEB101" s="6"/>
      <c r="JEC101" s="6"/>
      <c r="JED101" s="6"/>
      <c r="JEE101" s="6"/>
      <c r="JEF101" s="6"/>
      <c r="JEG101" s="6"/>
      <c r="JEH101" s="6"/>
      <c r="JEI101" s="6"/>
      <c r="JEJ101" s="6"/>
      <c r="JEK101" s="6"/>
      <c r="JEL101" s="6"/>
      <c r="JEM101" s="6"/>
      <c r="JEN101" s="6"/>
      <c r="JEO101" s="6"/>
      <c r="JEP101" s="6"/>
      <c r="JEQ101" s="6"/>
      <c r="JER101" s="6"/>
      <c r="JES101" s="6"/>
      <c r="JET101" s="6"/>
      <c r="JEU101" s="6"/>
      <c r="JEV101" s="6"/>
      <c r="JEW101" s="6"/>
      <c r="JEX101" s="6"/>
      <c r="JEY101" s="6"/>
      <c r="JEZ101" s="6"/>
      <c r="JFA101" s="6"/>
      <c r="JFB101" s="6"/>
      <c r="JFC101" s="6"/>
      <c r="JFD101" s="6"/>
      <c r="JFE101" s="6"/>
      <c r="JFF101" s="6"/>
      <c r="JFG101" s="6"/>
      <c r="JFH101" s="6"/>
      <c r="JFI101" s="6"/>
      <c r="JFJ101" s="6"/>
      <c r="JFK101" s="6"/>
      <c r="JFL101" s="6"/>
      <c r="JFM101" s="6"/>
      <c r="JFN101" s="6"/>
      <c r="JFO101" s="6"/>
      <c r="JFP101" s="6"/>
      <c r="JFQ101" s="6"/>
      <c r="JFR101" s="6"/>
      <c r="JFS101" s="6"/>
      <c r="JFT101" s="6"/>
      <c r="JFU101" s="6"/>
      <c r="JFV101" s="6"/>
      <c r="JFW101" s="6"/>
      <c r="JFX101" s="6"/>
      <c r="JFY101" s="6"/>
      <c r="JFZ101" s="6"/>
      <c r="JGA101" s="6"/>
      <c r="JGB101" s="6"/>
      <c r="JGC101" s="6"/>
      <c r="JGD101" s="6"/>
      <c r="JGE101" s="6"/>
      <c r="JGF101" s="6"/>
      <c r="JGG101" s="6"/>
      <c r="JGH101" s="6"/>
      <c r="JGI101" s="6"/>
      <c r="JGJ101" s="6"/>
      <c r="JGK101" s="6"/>
      <c r="JGL101" s="6"/>
      <c r="JGM101" s="6"/>
      <c r="JGN101" s="6"/>
      <c r="JGO101" s="6"/>
      <c r="JGP101" s="6"/>
      <c r="JGQ101" s="6"/>
      <c r="JGR101" s="6"/>
      <c r="JGS101" s="6"/>
      <c r="JGT101" s="6"/>
      <c r="JGU101" s="6"/>
      <c r="JGV101" s="6"/>
      <c r="JGW101" s="6"/>
      <c r="JGX101" s="6"/>
      <c r="JGY101" s="6"/>
      <c r="JGZ101" s="6"/>
      <c r="JHA101" s="6"/>
      <c r="JHB101" s="6"/>
      <c r="JHC101" s="6"/>
      <c r="JHD101" s="6"/>
      <c r="JHE101" s="6"/>
      <c r="JHF101" s="6"/>
      <c r="JHG101" s="6"/>
      <c r="JHH101" s="6"/>
      <c r="JHI101" s="6"/>
      <c r="JHJ101" s="6"/>
      <c r="JHK101" s="6"/>
      <c r="JHL101" s="6"/>
      <c r="JHM101" s="6"/>
      <c r="JHN101" s="6"/>
      <c r="JHO101" s="6"/>
      <c r="JHP101" s="6"/>
      <c r="JHQ101" s="6"/>
      <c r="JHR101" s="6"/>
      <c r="JHS101" s="6"/>
      <c r="JHT101" s="6"/>
      <c r="JHU101" s="6"/>
      <c r="JHV101" s="6"/>
      <c r="JHW101" s="6"/>
      <c r="JHX101" s="6"/>
      <c r="JHY101" s="6"/>
      <c r="JHZ101" s="6"/>
      <c r="JIA101" s="6"/>
      <c r="JIB101" s="6"/>
      <c r="JIC101" s="6"/>
      <c r="JID101" s="6"/>
      <c r="JIE101" s="6"/>
      <c r="JIF101" s="6"/>
      <c r="JIG101" s="6"/>
      <c r="JIH101" s="6"/>
      <c r="JII101" s="6"/>
      <c r="JIJ101" s="6"/>
      <c r="JIK101" s="6"/>
      <c r="JIL101" s="6"/>
      <c r="JIM101" s="6"/>
      <c r="JIN101" s="6"/>
      <c r="JIO101" s="6"/>
      <c r="JIP101" s="6"/>
      <c r="JIQ101" s="6"/>
      <c r="JIR101" s="6"/>
      <c r="JIS101" s="6"/>
      <c r="JIT101" s="6"/>
      <c r="JIU101" s="6"/>
      <c r="JIV101" s="6"/>
      <c r="JIW101" s="6"/>
      <c r="JIX101" s="6"/>
      <c r="JIY101" s="6"/>
      <c r="JIZ101" s="6"/>
      <c r="JJA101" s="6"/>
      <c r="JJB101" s="6"/>
      <c r="JJC101" s="6"/>
      <c r="JJD101" s="6"/>
      <c r="JJE101" s="6"/>
      <c r="JJF101" s="6"/>
      <c r="JJG101" s="6"/>
      <c r="JJH101" s="6"/>
      <c r="JJI101" s="6"/>
      <c r="JJJ101" s="6"/>
      <c r="JJK101" s="6"/>
      <c r="JJL101" s="6"/>
      <c r="JJM101" s="6"/>
      <c r="JJN101" s="6"/>
      <c r="JJO101" s="6"/>
      <c r="JJP101" s="6"/>
      <c r="JJQ101" s="6"/>
      <c r="JJR101" s="6"/>
      <c r="JJS101" s="6"/>
      <c r="JJT101" s="6"/>
      <c r="JJU101" s="6"/>
      <c r="JJV101" s="6"/>
      <c r="JJW101" s="6"/>
      <c r="JJX101" s="6"/>
      <c r="JJY101" s="6"/>
      <c r="JJZ101" s="6"/>
      <c r="JKA101" s="6"/>
      <c r="JKB101" s="6"/>
      <c r="JKC101" s="6"/>
      <c r="JKD101" s="6"/>
      <c r="JKE101" s="6"/>
      <c r="JKF101" s="6"/>
      <c r="JKG101" s="6"/>
      <c r="JKH101" s="6"/>
      <c r="JKI101" s="6"/>
      <c r="JKJ101" s="6"/>
      <c r="JKK101" s="6"/>
      <c r="JKL101" s="6"/>
      <c r="JKM101" s="6"/>
      <c r="JKN101" s="6"/>
      <c r="JKO101" s="6"/>
      <c r="JKP101" s="6"/>
      <c r="JKQ101" s="6"/>
      <c r="JKR101" s="6"/>
      <c r="JKS101" s="6"/>
      <c r="JKT101" s="6"/>
      <c r="JKU101" s="6"/>
      <c r="JKV101" s="6"/>
      <c r="JKW101" s="6"/>
      <c r="JKX101" s="6"/>
      <c r="JKY101" s="6"/>
      <c r="JKZ101" s="6"/>
      <c r="JLA101" s="6"/>
      <c r="JLB101" s="6"/>
      <c r="JLC101" s="6"/>
      <c r="JLD101" s="6"/>
      <c r="JLE101" s="6"/>
      <c r="JLF101" s="6"/>
      <c r="JLG101" s="6"/>
      <c r="JLH101" s="6"/>
      <c r="JLI101" s="6"/>
      <c r="JLJ101" s="6"/>
      <c r="JLK101" s="6"/>
      <c r="JLL101" s="6"/>
      <c r="JLM101" s="6"/>
      <c r="JLN101" s="6"/>
      <c r="JLO101" s="6"/>
      <c r="JLP101" s="6"/>
      <c r="JLQ101" s="6"/>
      <c r="JLR101" s="6"/>
      <c r="JLS101" s="6"/>
      <c r="JLT101" s="6"/>
      <c r="JLU101" s="6"/>
      <c r="JLV101" s="6"/>
      <c r="JLW101" s="6"/>
      <c r="JLX101" s="6"/>
      <c r="JLY101" s="6"/>
      <c r="JLZ101" s="6"/>
      <c r="JMA101" s="6"/>
      <c r="JMB101" s="6"/>
      <c r="JMC101" s="6"/>
      <c r="JMD101" s="6"/>
      <c r="JME101" s="6"/>
      <c r="JMF101" s="6"/>
      <c r="JMG101" s="6"/>
      <c r="JMH101" s="6"/>
      <c r="JMI101" s="6"/>
      <c r="JMJ101" s="6"/>
      <c r="JMK101" s="6"/>
      <c r="JML101" s="6"/>
      <c r="JMM101" s="6"/>
      <c r="JMN101" s="6"/>
      <c r="JMO101" s="6"/>
      <c r="JMP101" s="6"/>
      <c r="JMQ101" s="6"/>
      <c r="JMR101" s="6"/>
      <c r="JMS101" s="6"/>
      <c r="JMT101" s="6"/>
      <c r="JMU101" s="6"/>
      <c r="JMV101" s="6"/>
      <c r="JMW101" s="6"/>
      <c r="JMX101" s="6"/>
      <c r="JMY101" s="6"/>
      <c r="JMZ101" s="6"/>
      <c r="JNA101" s="6"/>
      <c r="JNB101" s="6"/>
      <c r="JNC101" s="6"/>
      <c r="JND101" s="6"/>
      <c r="JNE101" s="6"/>
      <c r="JNF101" s="6"/>
      <c r="JNG101" s="6"/>
      <c r="JNH101" s="6"/>
      <c r="JNI101" s="6"/>
      <c r="JNJ101" s="6"/>
      <c r="JNK101" s="6"/>
      <c r="JNL101" s="6"/>
      <c r="JNM101" s="6"/>
      <c r="JNN101" s="6"/>
      <c r="JNO101" s="6"/>
      <c r="JNP101" s="6"/>
      <c r="JNQ101" s="6"/>
      <c r="JNR101" s="6"/>
      <c r="JNS101" s="6"/>
      <c r="JNT101" s="6"/>
      <c r="JNU101" s="6"/>
      <c r="JNV101" s="6"/>
      <c r="JNW101" s="6"/>
      <c r="JNX101" s="6"/>
      <c r="JNY101" s="6"/>
      <c r="JNZ101" s="6"/>
      <c r="JOA101" s="6"/>
      <c r="JOB101" s="6"/>
      <c r="JOC101" s="6"/>
      <c r="JOD101" s="6"/>
      <c r="JOE101" s="6"/>
      <c r="JOF101" s="6"/>
      <c r="JOG101" s="6"/>
      <c r="JOH101" s="6"/>
      <c r="JOI101" s="6"/>
      <c r="JOJ101" s="6"/>
      <c r="JOK101" s="6"/>
      <c r="JOL101" s="6"/>
      <c r="JOM101" s="6"/>
      <c r="JON101" s="6"/>
      <c r="JOO101" s="6"/>
      <c r="JOP101" s="6"/>
      <c r="JOQ101" s="6"/>
      <c r="JOR101" s="6"/>
      <c r="JOS101" s="6"/>
      <c r="JOT101" s="6"/>
      <c r="JOU101" s="6"/>
      <c r="JOV101" s="6"/>
      <c r="JOW101" s="6"/>
      <c r="JOX101" s="6"/>
      <c r="JOY101" s="6"/>
      <c r="JOZ101" s="6"/>
      <c r="JPA101" s="6"/>
      <c r="JPB101" s="6"/>
      <c r="JPC101" s="6"/>
      <c r="JPD101" s="6"/>
      <c r="JPE101" s="6"/>
      <c r="JPF101" s="6"/>
      <c r="JPG101" s="6"/>
      <c r="JPH101" s="6"/>
      <c r="JPI101" s="6"/>
      <c r="JPJ101" s="6"/>
      <c r="JPK101" s="6"/>
      <c r="JPL101" s="6"/>
      <c r="JPM101" s="6"/>
      <c r="JPN101" s="6"/>
      <c r="JPO101" s="6"/>
      <c r="JPP101" s="6"/>
      <c r="JPQ101" s="6"/>
      <c r="JPR101" s="6"/>
      <c r="JPS101" s="6"/>
      <c r="JPT101" s="6"/>
      <c r="JPU101" s="6"/>
      <c r="JPV101" s="6"/>
      <c r="JPW101" s="6"/>
      <c r="JPX101" s="6"/>
      <c r="JPY101" s="6"/>
      <c r="JPZ101" s="6"/>
      <c r="JQA101" s="6"/>
      <c r="JQB101" s="6"/>
      <c r="JQC101" s="6"/>
      <c r="JQD101" s="6"/>
      <c r="JQE101" s="6"/>
      <c r="JQF101" s="6"/>
      <c r="JQG101" s="6"/>
      <c r="JQH101" s="6"/>
      <c r="JQI101" s="6"/>
      <c r="JQJ101" s="6"/>
      <c r="JQK101" s="6"/>
      <c r="JQL101" s="6"/>
      <c r="JQM101" s="6"/>
      <c r="JQN101" s="6"/>
      <c r="JQO101" s="6"/>
      <c r="JQP101" s="6"/>
      <c r="JQQ101" s="6"/>
      <c r="JQR101" s="6"/>
      <c r="JQS101" s="6"/>
      <c r="JQT101" s="6"/>
      <c r="JQU101" s="6"/>
      <c r="JQV101" s="6"/>
      <c r="JQW101" s="6"/>
      <c r="JQX101" s="6"/>
      <c r="JQY101" s="6"/>
      <c r="JQZ101" s="6"/>
      <c r="JRA101" s="6"/>
      <c r="JRB101" s="6"/>
      <c r="JRC101" s="6"/>
      <c r="JRD101" s="6"/>
      <c r="JRE101" s="6"/>
      <c r="JRF101" s="6"/>
      <c r="JRG101" s="6"/>
      <c r="JRH101" s="6"/>
      <c r="JRI101" s="6"/>
      <c r="JRJ101" s="6"/>
      <c r="JRK101" s="6"/>
      <c r="JRL101" s="6"/>
      <c r="JRM101" s="6"/>
      <c r="JRN101" s="6"/>
      <c r="JRO101" s="6"/>
      <c r="JRP101" s="6"/>
      <c r="JRQ101" s="6"/>
      <c r="JRR101" s="6"/>
      <c r="JRS101" s="6"/>
      <c r="JRT101" s="6"/>
      <c r="JRU101" s="6"/>
      <c r="JRV101" s="6"/>
      <c r="JRW101" s="6"/>
      <c r="JRX101" s="6"/>
      <c r="JRY101" s="6"/>
      <c r="JRZ101" s="6"/>
      <c r="JSA101" s="6"/>
      <c r="JSB101" s="6"/>
      <c r="JSC101" s="6"/>
      <c r="JSD101" s="6"/>
      <c r="JSE101" s="6"/>
      <c r="JSF101" s="6"/>
      <c r="JSG101" s="6"/>
      <c r="JSH101" s="6"/>
      <c r="JSI101" s="6"/>
      <c r="JSJ101" s="6"/>
      <c r="JSK101" s="6"/>
      <c r="JSL101" s="6"/>
      <c r="JSM101" s="6"/>
      <c r="JSN101" s="6"/>
      <c r="JSO101" s="6"/>
      <c r="JSP101" s="6"/>
      <c r="JSQ101" s="6"/>
      <c r="JSR101" s="6"/>
      <c r="JSS101" s="6"/>
      <c r="JST101" s="6"/>
      <c r="JSU101" s="6"/>
      <c r="JSV101" s="6"/>
      <c r="JSW101" s="6"/>
      <c r="JSX101" s="6"/>
      <c r="JSY101" s="6"/>
      <c r="JSZ101" s="6"/>
      <c r="JTA101" s="6"/>
      <c r="JTB101" s="6"/>
      <c r="JTC101" s="6"/>
      <c r="JTD101" s="6"/>
      <c r="JTE101" s="6"/>
      <c r="JTF101" s="6"/>
      <c r="JTG101" s="6"/>
      <c r="JTH101" s="6"/>
      <c r="JTI101" s="6"/>
      <c r="JTJ101" s="6"/>
      <c r="JTK101" s="6"/>
      <c r="JTL101" s="6"/>
      <c r="JTM101" s="6"/>
      <c r="JTN101" s="6"/>
      <c r="JTO101" s="6"/>
      <c r="JTP101" s="6"/>
      <c r="JTQ101" s="6"/>
      <c r="JTR101" s="6"/>
      <c r="JTS101" s="6"/>
      <c r="JTT101" s="6"/>
      <c r="JTU101" s="6"/>
      <c r="JTV101" s="6"/>
      <c r="JTW101" s="6"/>
      <c r="JTX101" s="6"/>
      <c r="JTY101" s="6"/>
      <c r="JTZ101" s="6"/>
      <c r="JUA101" s="6"/>
      <c r="JUB101" s="6"/>
      <c r="JUC101" s="6"/>
      <c r="JUD101" s="6"/>
      <c r="JUE101" s="6"/>
      <c r="JUF101" s="6"/>
      <c r="JUG101" s="6"/>
      <c r="JUH101" s="6"/>
      <c r="JUI101" s="6"/>
      <c r="JUJ101" s="6"/>
      <c r="JUK101" s="6"/>
      <c r="JUL101" s="6"/>
      <c r="JUM101" s="6"/>
      <c r="JUN101" s="6"/>
      <c r="JUO101" s="6"/>
      <c r="JUP101" s="6"/>
      <c r="JUQ101" s="6"/>
      <c r="JUR101" s="6"/>
      <c r="JUS101" s="6"/>
      <c r="JUT101" s="6"/>
      <c r="JUU101" s="6"/>
      <c r="JUV101" s="6"/>
      <c r="JUW101" s="6"/>
      <c r="JUX101" s="6"/>
      <c r="JUY101" s="6"/>
      <c r="JUZ101" s="6"/>
      <c r="JVA101" s="6"/>
      <c r="JVB101" s="6"/>
      <c r="JVC101" s="6"/>
      <c r="JVD101" s="6"/>
      <c r="JVE101" s="6"/>
      <c r="JVF101" s="6"/>
      <c r="JVG101" s="6"/>
      <c r="JVH101" s="6"/>
      <c r="JVI101" s="6"/>
      <c r="JVJ101" s="6"/>
      <c r="JVK101" s="6"/>
      <c r="JVL101" s="6"/>
      <c r="JVM101" s="6"/>
      <c r="JVN101" s="6"/>
      <c r="JVO101" s="6"/>
      <c r="JVP101" s="6"/>
      <c r="JVQ101" s="6"/>
      <c r="JVR101" s="6"/>
      <c r="JVS101" s="6"/>
      <c r="JVT101" s="6"/>
      <c r="JVU101" s="6"/>
      <c r="JVV101" s="6"/>
      <c r="JVW101" s="6"/>
      <c r="JVX101" s="6"/>
      <c r="JVY101" s="6"/>
      <c r="JVZ101" s="6"/>
      <c r="JWA101" s="6"/>
      <c r="JWB101" s="6"/>
      <c r="JWC101" s="6"/>
      <c r="JWD101" s="6"/>
      <c r="JWE101" s="6"/>
      <c r="JWF101" s="6"/>
      <c r="JWG101" s="6"/>
      <c r="JWH101" s="6"/>
      <c r="JWI101" s="6"/>
      <c r="JWJ101" s="6"/>
      <c r="JWK101" s="6"/>
      <c r="JWL101" s="6"/>
      <c r="JWM101" s="6"/>
      <c r="JWN101" s="6"/>
      <c r="JWO101" s="6"/>
      <c r="JWP101" s="6"/>
      <c r="JWQ101" s="6"/>
      <c r="JWR101" s="6"/>
      <c r="JWS101" s="6"/>
      <c r="JWT101" s="6"/>
      <c r="JWU101" s="6"/>
      <c r="JWV101" s="6"/>
      <c r="JWW101" s="6"/>
      <c r="JWX101" s="6"/>
      <c r="JWY101" s="6"/>
      <c r="JWZ101" s="6"/>
      <c r="JXA101" s="6"/>
      <c r="JXB101" s="6"/>
      <c r="JXC101" s="6"/>
      <c r="JXD101" s="6"/>
      <c r="JXE101" s="6"/>
      <c r="JXF101" s="6"/>
      <c r="JXG101" s="6"/>
      <c r="JXH101" s="6"/>
      <c r="JXI101" s="6"/>
      <c r="JXJ101" s="6"/>
      <c r="JXK101" s="6"/>
      <c r="JXL101" s="6"/>
      <c r="JXM101" s="6"/>
      <c r="JXN101" s="6"/>
      <c r="JXO101" s="6"/>
      <c r="JXP101" s="6"/>
      <c r="JXQ101" s="6"/>
      <c r="JXR101" s="6"/>
      <c r="JXS101" s="6"/>
      <c r="JXT101" s="6"/>
      <c r="JXU101" s="6"/>
      <c r="JXV101" s="6"/>
      <c r="JXW101" s="6"/>
      <c r="JXX101" s="6"/>
      <c r="JXY101" s="6"/>
      <c r="JXZ101" s="6"/>
      <c r="JYA101" s="6"/>
      <c r="JYB101" s="6"/>
      <c r="JYC101" s="6"/>
      <c r="JYD101" s="6"/>
      <c r="JYE101" s="6"/>
      <c r="JYF101" s="6"/>
      <c r="JYG101" s="6"/>
      <c r="JYH101" s="6"/>
      <c r="JYI101" s="6"/>
      <c r="JYJ101" s="6"/>
      <c r="JYK101" s="6"/>
      <c r="JYL101" s="6"/>
      <c r="JYM101" s="6"/>
      <c r="JYN101" s="6"/>
      <c r="JYO101" s="6"/>
      <c r="JYP101" s="6"/>
      <c r="JYQ101" s="6"/>
      <c r="JYR101" s="6"/>
      <c r="JYS101" s="6"/>
      <c r="JYT101" s="6"/>
      <c r="JYU101" s="6"/>
      <c r="JYV101" s="6"/>
      <c r="JYW101" s="6"/>
      <c r="JYX101" s="6"/>
      <c r="JYY101" s="6"/>
      <c r="JYZ101" s="6"/>
      <c r="JZA101" s="6"/>
      <c r="JZB101" s="6"/>
      <c r="JZC101" s="6"/>
      <c r="JZD101" s="6"/>
      <c r="JZE101" s="6"/>
      <c r="JZF101" s="6"/>
      <c r="JZG101" s="6"/>
      <c r="JZH101" s="6"/>
      <c r="JZI101" s="6"/>
      <c r="JZJ101" s="6"/>
      <c r="JZK101" s="6"/>
      <c r="JZL101" s="6"/>
      <c r="JZM101" s="6"/>
      <c r="JZN101" s="6"/>
      <c r="JZO101" s="6"/>
      <c r="JZP101" s="6"/>
      <c r="JZQ101" s="6"/>
      <c r="JZR101" s="6"/>
      <c r="JZS101" s="6"/>
      <c r="JZT101" s="6"/>
      <c r="JZU101" s="6"/>
      <c r="JZV101" s="6"/>
      <c r="JZW101" s="6"/>
      <c r="JZX101" s="6"/>
      <c r="JZY101" s="6"/>
      <c r="JZZ101" s="6"/>
      <c r="KAA101" s="6"/>
      <c r="KAB101" s="6"/>
      <c r="KAC101" s="6"/>
      <c r="KAD101" s="6"/>
      <c r="KAE101" s="6"/>
      <c r="KAF101" s="6"/>
      <c r="KAG101" s="6"/>
      <c r="KAH101" s="6"/>
      <c r="KAI101" s="6"/>
      <c r="KAJ101" s="6"/>
      <c r="KAK101" s="6"/>
      <c r="KAL101" s="6"/>
      <c r="KAM101" s="6"/>
      <c r="KAN101" s="6"/>
      <c r="KAO101" s="6"/>
      <c r="KAP101" s="6"/>
      <c r="KAQ101" s="6"/>
      <c r="KAR101" s="6"/>
      <c r="KAS101" s="6"/>
      <c r="KAT101" s="6"/>
      <c r="KAU101" s="6"/>
      <c r="KAV101" s="6"/>
      <c r="KAW101" s="6"/>
      <c r="KAX101" s="6"/>
      <c r="KAY101" s="6"/>
      <c r="KAZ101" s="6"/>
      <c r="KBA101" s="6"/>
      <c r="KBB101" s="6"/>
      <c r="KBC101" s="6"/>
      <c r="KBD101" s="6"/>
      <c r="KBE101" s="6"/>
      <c r="KBF101" s="6"/>
      <c r="KBG101" s="6"/>
      <c r="KBH101" s="6"/>
      <c r="KBI101" s="6"/>
      <c r="KBJ101" s="6"/>
      <c r="KBK101" s="6"/>
      <c r="KBL101" s="6"/>
      <c r="KBM101" s="6"/>
      <c r="KBN101" s="6"/>
      <c r="KBO101" s="6"/>
      <c r="KBP101" s="6"/>
      <c r="KBQ101" s="6"/>
      <c r="KBR101" s="6"/>
      <c r="KBS101" s="6"/>
      <c r="KBT101" s="6"/>
      <c r="KBU101" s="6"/>
      <c r="KBV101" s="6"/>
      <c r="KBW101" s="6"/>
      <c r="KBX101" s="6"/>
      <c r="KBY101" s="6"/>
      <c r="KBZ101" s="6"/>
      <c r="KCA101" s="6"/>
      <c r="KCB101" s="6"/>
      <c r="KCC101" s="6"/>
      <c r="KCD101" s="6"/>
      <c r="KCE101" s="6"/>
      <c r="KCF101" s="6"/>
      <c r="KCG101" s="6"/>
      <c r="KCH101" s="6"/>
      <c r="KCI101" s="6"/>
      <c r="KCJ101" s="6"/>
      <c r="KCK101" s="6"/>
      <c r="KCL101" s="6"/>
      <c r="KCM101" s="6"/>
      <c r="KCN101" s="6"/>
      <c r="KCO101" s="6"/>
      <c r="KCP101" s="6"/>
      <c r="KCQ101" s="6"/>
      <c r="KCR101" s="6"/>
      <c r="KCS101" s="6"/>
      <c r="KCT101" s="6"/>
      <c r="KCU101" s="6"/>
      <c r="KCV101" s="6"/>
      <c r="KCW101" s="6"/>
      <c r="KCX101" s="6"/>
      <c r="KCY101" s="6"/>
      <c r="KCZ101" s="6"/>
      <c r="KDA101" s="6"/>
      <c r="KDB101" s="6"/>
      <c r="KDC101" s="6"/>
      <c r="KDD101" s="6"/>
      <c r="KDE101" s="6"/>
      <c r="KDF101" s="6"/>
      <c r="KDG101" s="6"/>
      <c r="KDH101" s="6"/>
      <c r="KDI101" s="6"/>
      <c r="KDJ101" s="6"/>
      <c r="KDK101" s="6"/>
      <c r="KDL101" s="6"/>
      <c r="KDM101" s="6"/>
      <c r="KDN101" s="6"/>
      <c r="KDO101" s="6"/>
      <c r="KDP101" s="6"/>
      <c r="KDQ101" s="6"/>
      <c r="KDR101" s="6"/>
      <c r="KDS101" s="6"/>
      <c r="KDT101" s="6"/>
      <c r="KDU101" s="6"/>
      <c r="KDV101" s="6"/>
      <c r="KDW101" s="6"/>
      <c r="KDX101" s="6"/>
      <c r="KDY101" s="6"/>
      <c r="KDZ101" s="6"/>
      <c r="KEA101" s="6"/>
      <c r="KEB101" s="6"/>
      <c r="KEC101" s="6"/>
      <c r="KED101" s="6"/>
      <c r="KEE101" s="6"/>
      <c r="KEF101" s="6"/>
      <c r="KEG101" s="6"/>
      <c r="KEH101" s="6"/>
      <c r="KEI101" s="6"/>
      <c r="KEJ101" s="6"/>
      <c r="KEK101" s="6"/>
      <c r="KEL101" s="6"/>
      <c r="KEM101" s="6"/>
      <c r="KEN101" s="6"/>
      <c r="KEO101" s="6"/>
      <c r="KEP101" s="6"/>
      <c r="KEQ101" s="6"/>
      <c r="KER101" s="6"/>
      <c r="KES101" s="6"/>
      <c r="KET101" s="6"/>
      <c r="KEU101" s="6"/>
      <c r="KEV101" s="6"/>
      <c r="KEW101" s="6"/>
      <c r="KEX101" s="6"/>
      <c r="KEY101" s="6"/>
      <c r="KEZ101" s="6"/>
      <c r="KFA101" s="6"/>
      <c r="KFB101" s="6"/>
      <c r="KFC101" s="6"/>
      <c r="KFD101" s="6"/>
      <c r="KFE101" s="6"/>
      <c r="KFF101" s="6"/>
      <c r="KFG101" s="6"/>
      <c r="KFH101" s="6"/>
      <c r="KFI101" s="6"/>
      <c r="KFJ101" s="6"/>
      <c r="KFK101" s="6"/>
      <c r="KFL101" s="6"/>
      <c r="KFM101" s="6"/>
      <c r="KFN101" s="6"/>
      <c r="KFO101" s="6"/>
      <c r="KFP101" s="6"/>
      <c r="KFQ101" s="6"/>
      <c r="KFR101" s="6"/>
      <c r="KFS101" s="6"/>
      <c r="KFT101" s="6"/>
      <c r="KFU101" s="6"/>
      <c r="KFV101" s="6"/>
      <c r="KFW101" s="6"/>
      <c r="KFX101" s="6"/>
      <c r="KFY101" s="6"/>
      <c r="KFZ101" s="6"/>
      <c r="KGA101" s="6"/>
      <c r="KGB101" s="6"/>
      <c r="KGC101" s="6"/>
      <c r="KGD101" s="6"/>
      <c r="KGE101" s="6"/>
      <c r="KGF101" s="6"/>
      <c r="KGG101" s="6"/>
      <c r="KGH101" s="6"/>
      <c r="KGI101" s="6"/>
      <c r="KGJ101" s="6"/>
      <c r="KGK101" s="6"/>
      <c r="KGL101" s="6"/>
      <c r="KGM101" s="6"/>
      <c r="KGN101" s="6"/>
      <c r="KGO101" s="6"/>
      <c r="KGP101" s="6"/>
      <c r="KGQ101" s="6"/>
      <c r="KGR101" s="6"/>
      <c r="KGS101" s="6"/>
      <c r="KGT101" s="6"/>
      <c r="KGU101" s="6"/>
      <c r="KGV101" s="6"/>
      <c r="KGW101" s="6"/>
      <c r="KGX101" s="6"/>
      <c r="KGY101" s="6"/>
      <c r="KGZ101" s="6"/>
      <c r="KHA101" s="6"/>
      <c r="KHB101" s="6"/>
      <c r="KHC101" s="6"/>
      <c r="KHD101" s="6"/>
      <c r="KHE101" s="6"/>
      <c r="KHF101" s="6"/>
      <c r="KHG101" s="6"/>
      <c r="KHH101" s="6"/>
      <c r="KHI101" s="6"/>
      <c r="KHJ101" s="6"/>
      <c r="KHK101" s="6"/>
      <c r="KHL101" s="6"/>
      <c r="KHM101" s="6"/>
      <c r="KHN101" s="6"/>
      <c r="KHO101" s="6"/>
      <c r="KHP101" s="6"/>
      <c r="KHQ101" s="6"/>
      <c r="KHR101" s="6"/>
      <c r="KHS101" s="6"/>
      <c r="KHT101" s="6"/>
      <c r="KHU101" s="6"/>
      <c r="KHV101" s="6"/>
      <c r="KHW101" s="6"/>
      <c r="KHX101" s="6"/>
      <c r="KHY101" s="6"/>
      <c r="KHZ101" s="6"/>
      <c r="KIA101" s="6"/>
      <c r="KIB101" s="6"/>
      <c r="KIC101" s="6"/>
      <c r="KID101" s="6"/>
      <c r="KIE101" s="6"/>
      <c r="KIF101" s="6"/>
      <c r="KIG101" s="6"/>
      <c r="KIH101" s="6"/>
      <c r="KII101" s="6"/>
      <c r="KIJ101" s="6"/>
      <c r="KIK101" s="6"/>
      <c r="KIL101" s="6"/>
      <c r="KIM101" s="6"/>
      <c r="KIN101" s="6"/>
      <c r="KIO101" s="6"/>
      <c r="KIP101" s="6"/>
      <c r="KIQ101" s="6"/>
      <c r="KIR101" s="6"/>
      <c r="KIS101" s="6"/>
      <c r="KIT101" s="6"/>
      <c r="KIU101" s="6"/>
      <c r="KIV101" s="6"/>
      <c r="KIW101" s="6"/>
      <c r="KIX101" s="6"/>
      <c r="KIY101" s="6"/>
      <c r="KIZ101" s="6"/>
      <c r="KJA101" s="6"/>
      <c r="KJB101" s="6"/>
      <c r="KJC101" s="6"/>
      <c r="KJD101" s="6"/>
      <c r="KJE101" s="6"/>
      <c r="KJF101" s="6"/>
      <c r="KJG101" s="6"/>
      <c r="KJH101" s="6"/>
      <c r="KJI101" s="6"/>
      <c r="KJJ101" s="6"/>
      <c r="KJK101" s="6"/>
      <c r="KJL101" s="6"/>
      <c r="KJM101" s="6"/>
      <c r="KJN101" s="6"/>
      <c r="KJO101" s="6"/>
      <c r="KJP101" s="6"/>
      <c r="KJQ101" s="6"/>
      <c r="KJR101" s="6"/>
      <c r="KJS101" s="6"/>
      <c r="KJT101" s="6"/>
      <c r="KJU101" s="6"/>
      <c r="KJV101" s="6"/>
      <c r="KJW101" s="6"/>
      <c r="KJX101" s="6"/>
      <c r="KJY101" s="6"/>
      <c r="KJZ101" s="6"/>
      <c r="KKA101" s="6"/>
      <c r="KKB101" s="6"/>
      <c r="KKC101" s="6"/>
      <c r="KKD101" s="6"/>
      <c r="KKE101" s="6"/>
      <c r="KKF101" s="6"/>
      <c r="KKG101" s="6"/>
      <c r="KKH101" s="6"/>
      <c r="KKI101" s="6"/>
      <c r="KKJ101" s="6"/>
      <c r="KKK101" s="6"/>
      <c r="KKL101" s="6"/>
      <c r="KKM101" s="6"/>
      <c r="KKN101" s="6"/>
      <c r="KKO101" s="6"/>
      <c r="KKP101" s="6"/>
      <c r="KKQ101" s="6"/>
      <c r="KKR101" s="6"/>
      <c r="KKS101" s="6"/>
      <c r="KKT101" s="6"/>
      <c r="KKU101" s="6"/>
      <c r="KKV101" s="6"/>
      <c r="KKW101" s="6"/>
      <c r="KKX101" s="6"/>
      <c r="KKY101" s="6"/>
      <c r="KKZ101" s="6"/>
      <c r="KLA101" s="6"/>
      <c r="KLB101" s="6"/>
      <c r="KLC101" s="6"/>
      <c r="KLD101" s="6"/>
      <c r="KLE101" s="6"/>
      <c r="KLF101" s="6"/>
      <c r="KLG101" s="6"/>
      <c r="KLH101" s="6"/>
      <c r="KLI101" s="6"/>
      <c r="KLJ101" s="6"/>
      <c r="KLK101" s="6"/>
      <c r="KLL101" s="6"/>
      <c r="KLM101" s="6"/>
      <c r="KLN101" s="6"/>
      <c r="KLO101" s="6"/>
      <c r="KLP101" s="6"/>
      <c r="KLQ101" s="6"/>
      <c r="KLR101" s="6"/>
      <c r="KLS101" s="6"/>
      <c r="KLT101" s="6"/>
      <c r="KLU101" s="6"/>
      <c r="KLV101" s="6"/>
      <c r="KLW101" s="6"/>
      <c r="KLX101" s="6"/>
      <c r="KLY101" s="6"/>
      <c r="KLZ101" s="6"/>
      <c r="KMA101" s="6"/>
      <c r="KMB101" s="6"/>
      <c r="KMC101" s="6"/>
      <c r="KMD101" s="6"/>
      <c r="KME101" s="6"/>
      <c r="KMF101" s="6"/>
      <c r="KMG101" s="6"/>
      <c r="KMH101" s="6"/>
      <c r="KMI101" s="6"/>
      <c r="KMJ101" s="6"/>
      <c r="KMK101" s="6"/>
      <c r="KML101" s="6"/>
      <c r="KMM101" s="6"/>
      <c r="KMN101" s="6"/>
      <c r="KMO101" s="6"/>
      <c r="KMP101" s="6"/>
      <c r="KMQ101" s="6"/>
      <c r="KMR101" s="6"/>
      <c r="KMS101" s="6"/>
      <c r="KMT101" s="6"/>
      <c r="KMU101" s="6"/>
      <c r="KMV101" s="6"/>
      <c r="KMW101" s="6"/>
      <c r="KMX101" s="6"/>
      <c r="KMY101" s="6"/>
      <c r="KMZ101" s="6"/>
      <c r="KNA101" s="6"/>
      <c r="KNB101" s="6"/>
      <c r="KNC101" s="6"/>
      <c r="KND101" s="6"/>
      <c r="KNE101" s="6"/>
      <c r="KNF101" s="6"/>
      <c r="KNG101" s="6"/>
      <c r="KNH101" s="6"/>
      <c r="KNI101" s="6"/>
      <c r="KNJ101" s="6"/>
      <c r="KNK101" s="6"/>
      <c r="KNL101" s="6"/>
      <c r="KNM101" s="6"/>
      <c r="KNN101" s="6"/>
      <c r="KNO101" s="6"/>
      <c r="KNP101" s="6"/>
      <c r="KNQ101" s="6"/>
      <c r="KNR101" s="6"/>
      <c r="KNS101" s="6"/>
      <c r="KNT101" s="6"/>
      <c r="KNU101" s="6"/>
      <c r="KNV101" s="6"/>
      <c r="KNW101" s="6"/>
      <c r="KNX101" s="6"/>
      <c r="KNY101" s="6"/>
      <c r="KNZ101" s="6"/>
      <c r="KOA101" s="6"/>
      <c r="KOB101" s="6"/>
      <c r="KOC101" s="6"/>
      <c r="KOD101" s="6"/>
      <c r="KOE101" s="6"/>
      <c r="KOF101" s="6"/>
      <c r="KOG101" s="6"/>
      <c r="KOH101" s="6"/>
      <c r="KOI101" s="6"/>
      <c r="KOJ101" s="6"/>
      <c r="KOK101" s="6"/>
      <c r="KOL101" s="6"/>
      <c r="KOM101" s="6"/>
      <c r="KON101" s="6"/>
      <c r="KOO101" s="6"/>
      <c r="KOP101" s="6"/>
      <c r="KOQ101" s="6"/>
      <c r="KOR101" s="6"/>
      <c r="KOS101" s="6"/>
      <c r="KOT101" s="6"/>
      <c r="KOU101" s="6"/>
      <c r="KOV101" s="6"/>
      <c r="KOW101" s="6"/>
      <c r="KOX101" s="6"/>
      <c r="KOY101" s="6"/>
      <c r="KOZ101" s="6"/>
      <c r="KPA101" s="6"/>
      <c r="KPB101" s="6"/>
      <c r="KPC101" s="6"/>
      <c r="KPD101" s="6"/>
      <c r="KPE101" s="6"/>
      <c r="KPF101" s="6"/>
      <c r="KPG101" s="6"/>
      <c r="KPH101" s="6"/>
      <c r="KPI101" s="6"/>
      <c r="KPJ101" s="6"/>
      <c r="KPK101" s="6"/>
      <c r="KPL101" s="6"/>
      <c r="KPM101" s="6"/>
      <c r="KPN101" s="6"/>
      <c r="KPO101" s="6"/>
      <c r="KPP101" s="6"/>
      <c r="KPQ101" s="6"/>
      <c r="KPR101" s="6"/>
      <c r="KPS101" s="6"/>
      <c r="KPT101" s="6"/>
      <c r="KPU101" s="6"/>
      <c r="KPV101" s="6"/>
      <c r="KPW101" s="6"/>
      <c r="KPX101" s="6"/>
      <c r="KPY101" s="6"/>
      <c r="KPZ101" s="6"/>
      <c r="KQA101" s="6"/>
      <c r="KQB101" s="6"/>
      <c r="KQC101" s="6"/>
      <c r="KQD101" s="6"/>
      <c r="KQE101" s="6"/>
      <c r="KQF101" s="6"/>
      <c r="KQG101" s="6"/>
      <c r="KQH101" s="6"/>
      <c r="KQI101" s="6"/>
      <c r="KQJ101" s="6"/>
      <c r="KQK101" s="6"/>
      <c r="KQL101" s="6"/>
      <c r="KQM101" s="6"/>
      <c r="KQN101" s="6"/>
      <c r="KQO101" s="6"/>
      <c r="KQP101" s="6"/>
      <c r="KQQ101" s="6"/>
      <c r="KQR101" s="6"/>
      <c r="KQS101" s="6"/>
      <c r="KQT101" s="6"/>
      <c r="KQU101" s="6"/>
      <c r="KQV101" s="6"/>
      <c r="KQW101" s="6"/>
      <c r="KQX101" s="6"/>
      <c r="KQY101" s="6"/>
      <c r="KQZ101" s="6"/>
      <c r="KRA101" s="6"/>
      <c r="KRB101" s="6"/>
      <c r="KRC101" s="6"/>
      <c r="KRD101" s="6"/>
      <c r="KRE101" s="6"/>
      <c r="KRF101" s="6"/>
      <c r="KRG101" s="6"/>
      <c r="KRH101" s="6"/>
      <c r="KRI101" s="6"/>
      <c r="KRJ101" s="6"/>
      <c r="KRK101" s="6"/>
      <c r="KRL101" s="6"/>
      <c r="KRM101" s="6"/>
      <c r="KRN101" s="6"/>
      <c r="KRO101" s="6"/>
      <c r="KRP101" s="6"/>
      <c r="KRQ101" s="6"/>
      <c r="KRR101" s="6"/>
      <c r="KRS101" s="6"/>
      <c r="KRT101" s="6"/>
      <c r="KRU101" s="6"/>
      <c r="KRV101" s="6"/>
      <c r="KRW101" s="6"/>
      <c r="KRX101" s="6"/>
      <c r="KRY101" s="6"/>
      <c r="KRZ101" s="6"/>
      <c r="KSA101" s="6"/>
      <c r="KSB101" s="6"/>
      <c r="KSC101" s="6"/>
      <c r="KSD101" s="6"/>
      <c r="KSE101" s="6"/>
      <c r="KSF101" s="6"/>
      <c r="KSG101" s="6"/>
      <c r="KSH101" s="6"/>
      <c r="KSI101" s="6"/>
      <c r="KSJ101" s="6"/>
      <c r="KSK101" s="6"/>
      <c r="KSL101" s="6"/>
      <c r="KSM101" s="6"/>
      <c r="KSN101" s="6"/>
      <c r="KSO101" s="6"/>
      <c r="KSP101" s="6"/>
      <c r="KSQ101" s="6"/>
      <c r="KSR101" s="6"/>
      <c r="KSS101" s="6"/>
      <c r="KST101" s="6"/>
      <c r="KSU101" s="6"/>
      <c r="KSV101" s="6"/>
      <c r="KSW101" s="6"/>
      <c r="KSX101" s="6"/>
      <c r="KSY101" s="6"/>
      <c r="KSZ101" s="6"/>
      <c r="KTA101" s="6"/>
      <c r="KTB101" s="6"/>
      <c r="KTC101" s="6"/>
      <c r="KTD101" s="6"/>
      <c r="KTE101" s="6"/>
      <c r="KTF101" s="6"/>
      <c r="KTG101" s="6"/>
      <c r="KTH101" s="6"/>
      <c r="KTI101" s="6"/>
      <c r="KTJ101" s="6"/>
      <c r="KTK101" s="6"/>
      <c r="KTL101" s="6"/>
      <c r="KTM101" s="6"/>
      <c r="KTN101" s="6"/>
      <c r="KTO101" s="6"/>
      <c r="KTP101" s="6"/>
      <c r="KTQ101" s="6"/>
      <c r="KTR101" s="6"/>
      <c r="KTS101" s="6"/>
      <c r="KTT101" s="6"/>
      <c r="KTU101" s="6"/>
      <c r="KTV101" s="6"/>
      <c r="KTW101" s="6"/>
      <c r="KTX101" s="6"/>
      <c r="KTY101" s="6"/>
      <c r="KTZ101" s="6"/>
      <c r="KUA101" s="6"/>
      <c r="KUB101" s="6"/>
      <c r="KUC101" s="6"/>
      <c r="KUD101" s="6"/>
      <c r="KUE101" s="6"/>
      <c r="KUF101" s="6"/>
      <c r="KUG101" s="6"/>
      <c r="KUH101" s="6"/>
      <c r="KUI101" s="6"/>
      <c r="KUJ101" s="6"/>
      <c r="KUK101" s="6"/>
      <c r="KUL101" s="6"/>
      <c r="KUM101" s="6"/>
      <c r="KUN101" s="6"/>
      <c r="KUO101" s="6"/>
      <c r="KUP101" s="6"/>
      <c r="KUQ101" s="6"/>
      <c r="KUR101" s="6"/>
      <c r="KUS101" s="6"/>
      <c r="KUT101" s="6"/>
      <c r="KUU101" s="6"/>
      <c r="KUV101" s="6"/>
      <c r="KUW101" s="6"/>
      <c r="KUX101" s="6"/>
      <c r="KUY101" s="6"/>
      <c r="KUZ101" s="6"/>
      <c r="KVA101" s="6"/>
      <c r="KVB101" s="6"/>
      <c r="KVC101" s="6"/>
      <c r="KVD101" s="6"/>
      <c r="KVE101" s="6"/>
      <c r="KVF101" s="6"/>
      <c r="KVG101" s="6"/>
      <c r="KVH101" s="6"/>
      <c r="KVI101" s="6"/>
      <c r="KVJ101" s="6"/>
      <c r="KVK101" s="6"/>
      <c r="KVL101" s="6"/>
      <c r="KVM101" s="6"/>
      <c r="KVN101" s="6"/>
      <c r="KVO101" s="6"/>
      <c r="KVP101" s="6"/>
      <c r="KVQ101" s="6"/>
      <c r="KVR101" s="6"/>
      <c r="KVS101" s="6"/>
      <c r="KVT101" s="6"/>
      <c r="KVU101" s="6"/>
      <c r="KVV101" s="6"/>
      <c r="KVW101" s="6"/>
      <c r="KVX101" s="6"/>
      <c r="KVY101" s="6"/>
      <c r="KVZ101" s="6"/>
      <c r="KWA101" s="6"/>
      <c r="KWB101" s="6"/>
      <c r="KWC101" s="6"/>
      <c r="KWD101" s="6"/>
      <c r="KWE101" s="6"/>
      <c r="KWF101" s="6"/>
      <c r="KWG101" s="6"/>
      <c r="KWH101" s="6"/>
      <c r="KWI101" s="6"/>
      <c r="KWJ101" s="6"/>
      <c r="KWK101" s="6"/>
      <c r="KWL101" s="6"/>
      <c r="KWM101" s="6"/>
      <c r="KWN101" s="6"/>
      <c r="KWO101" s="6"/>
      <c r="KWP101" s="6"/>
      <c r="KWQ101" s="6"/>
      <c r="KWR101" s="6"/>
      <c r="KWS101" s="6"/>
      <c r="KWT101" s="6"/>
      <c r="KWU101" s="6"/>
      <c r="KWV101" s="6"/>
      <c r="KWW101" s="6"/>
      <c r="KWX101" s="6"/>
      <c r="KWY101" s="6"/>
      <c r="KWZ101" s="6"/>
      <c r="KXA101" s="6"/>
      <c r="KXB101" s="6"/>
      <c r="KXC101" s="6"/>
      <c r="KXD101" s="6"/>
      <c r="KXE101" s="6"/>
      <c r="KXF101" s="6"/>
      <c r="KXG101" s="6"/>
      <c r="KXH101" s="6"/>
      <c r="KXI101" s="6"/>
      <c r="KXJ101" s="6"/>
      <c r="KXK101" s="6"/>
      <c r="KXL101" s="6"/>
      <c r="KXM101" s="6"/>
      <c r="KXN101" s="6"/>
      <c r="KXO101" s="6"/>
      <c r="KXP101" s="6"/>
      <c r="KXQ101" s="6"/>
      <c r="KXR101" s="6"/>
      <c r="KXS101" s="6"/>
      <c r="KXT101" s="6"/>
      <c r="KXU101" s="6"/>
      <c r="KXV101" s="6"/>
      <c r="KXW101" s="6"/>
      <c r="KXX101" s="6"/>
      <c r="KXY101" s="6"/>
      <c r="KXZ101" s="6"/>
      <c r="KYA101" s="6"/>
      <c r="KYB101" s="6"/>
      <c r="KYC101" s="6"/>
      <c r="KYD101" s="6"/>
      <c r="KYE101" s="6"/>
      <c r="KYF101" s="6"/>
      <c r="KYG101" s="6"/>
      <c r="KYH101" s="6"/>
      <c r="KYI101" s="6"/>
      <c r="KYJ101" s="6"/>
      <c r="KYK101" s="6"/>
      <c r="KYL101" s="6"/>
      <c r="KYM101" s="6"/>
      <c r="KYN101" s="6"/>
      <c r="KYO101" s="6"/>
      <c r="KYP101" s="6"/>
      <c r="KYQ101" s="6"/>
      <c r="KYR101" s="6"/>
      <c r="KYS101" s="6"/>
      <c r="KYT101" s="6"/>
      <c r="KYU101" s="6"/>
      <c r="KYV101" s="6"/>
      <c r="KYW101" s="6"/>
      <c r="KYX101" s="6"/>
      <c r="KYY101" s="6"/>
      <c r="KYZ101" s="6"/>
      <c r="KZA101" s="6"/>
      <c r="KZB101" s="6"/>
      <c r="KZC101" s="6"/>
      <c r="KZD101" s="6"/>
      <c r="KZE101" s="6"/>
      <c r="KZF101" s="6"/>
      <c r="KZG101" s="6"/>
      <c r="KZH101" s="6"/>
      <c r="KZI101" s="6"/>
      <c r="KZJ101" s="6"/>
      <c r="KZK101" s="6"/>
      <c r="KZL101" s="6"/>
      <c r="KZM101" s="6"/>
      <c r="KZN101" s="6"/>
      <c r="KZO101" s="6"/>
      <c r="KZP101" s="6"/>
      <c r="KZQ101" s="6"/>
      <c r="KZR101" s="6"/>
      <c r="KZS101" s="6"/>
      <c r="KZT101" s="6"/>
      <c r="KZU101" s="6"/>
      <c r="KZV101" s="6"/>
      <c r="KZW101" s="6"/>
      <c r="KZX101" s="6"/>
      <c r="KZY101" s="6"/>
      <c r="KZZ101" s="6"/>
      <c r="LAA101" s="6"/>
      <c r="LAB101" s="6"/>
      <c r="LAC101" s="6"/>
      <c r="LAD101" s="6"/>
      <c r="LAE101" s="6"/>
      <c r="LAF101" s="6"/>
      <c r="LAG101" s="6"/>
      <c r="LAH101" s="6"/>
      <c r="LAI101" s="6"/>
      <c r="LAJ101" s="6"/>
      <c r="LAK101" s="6"/>
      <c r="LAL101" s="6"/>
      <c r="LAM101" s="6"/>
      <c r="LAN101" s="6"/>
      <c r="LAO101" s="6"/>
      <c r="LAP101" s="6"/>
      <c r="LAQ101" s="6"/>
      <c r="LAR101" s="6"/>
      <c r="LAS101" s="6"/>
      <c r="LAT101" s="6"/>
      <c r="LAU101" s="6"/>
      <c r="LAV101" s="6"/>
      <c r="LAW101" s="6"/>
      <c r="LAX101" s="6"/>
      <c r="LAY101" s="6"/>
      <c r="LAZ101" s="6"/>
      <c r="LBA101" s="6"/>
      <c r="LBB101" s="6"/>
      <c r="LBC101" s="6"/>
      <c r="LBD101" s="6"/>
      <c r="LBE101" s="6"/>
      <c r="LBF101" s="6"/>
      <c r="LBG101" s="6"/>
      <c r="LBH101" s="6"/>
      <c r="LBI101" s="6"/>
      <c r="LBJ101" s="6"/>
      <c r="LBK101" s="6"/>
      <c r="LBL101" s="6"/>
      <c r="LBM101" s="6"/>
      <c r="LBN101" s="6"/>
      <c r="LBO101" s="6"/>
      <c r="LBP101" s="6"/>
      <c r="LBQ101" s="6"/>
      <c r="LBR101" s="6"/>
      <c r="LBS101" s="6"/>
      <c r="LBT101" s="6"/>
      <c r="LBU101" s="6"/>
      <c r="LBV101" s="6"/>
      <c r="LBW101" s="6"/>
      <c r="LBX101" s="6"/>
      <c r="LBY101" s="6"/>
      <c r="LBZ101" s="6"/>
      <c r="LCA101" s="6"/>
      <c r="LCB101" s="6"/>
      <c r="LCC101" s="6"/>
      <c r="LCD101" s="6"/>
      <c r="LCE101" s="6"/>
      <c r="LCF101" s="6"/>
      <c r="LCG101" s="6"/>
      <c r="LCH101" s="6"/>
      <c r="LCI101" s="6"/>
      <c r="LCJ101" s="6"/>
      <c r="LCK101" s="6"/>
      <c r="LCL101" s="6"/>
      <c r="LCM101" s="6"/>
      <c r="LCN101" s="6"/>
      <c r="LCO101" s="6"/>
      <c r="LCP101" s="6"/>
      <c r="LCQ101" s="6"/>
      <c r="LCR101" s="6"/>
      <c r="LCS101" s="6"/>
      <c r="LCT101" s="6"/>
      <c r="LCU101" s="6"/>
      <c r="LCV101" s="6"/>
      <c r="LCW101" s="6"/>
      <c r="LCX101" s="6"/>
      <c r="LCY101" s="6"/>
      <c r="LCZ101" s="6"/>
      <c r="LDA101" s="6"/>
      <c r="LDB101" s="6"/>
      <c r="LDC101" s="6"/>
      <c r="LDD101" s="6"/>
      <c r="LDE101" s="6"/>
      <c r="LDF101" s="6"/>
      <c r="LDG101" s="6"/>
      <c r="LDH101" s="6"/>
      <c r="LDI101" s="6"/>
      <c r="LDJ101" s="6"/>
      <c r="LDK101" s="6"/>
      <c r="LDL101" s="6"/>
      <c r="LDM101" s="6"/>
      <c r="LDN101" s="6"/>
      <c r="LDO101" s="6"/>
      <c r="LDP101" s="6"/>
      <c r="LDQ101" s="6"/>
      <c r="LDR101" s="6"/>
      <c r="LDS101" s="6"/>
      <c r="LDT101" s="6"/>
      <c r="LDU101" s="6"/>
      <c r="LDV101" s="6"/>
      <c r="LDW101" s="6"/>
      <c r="LDX101" s="6"/>
      <c r="LDY101" s="6"/>
      <c r="LDZ101" s="6"/>
      <c r="LEA101" s="6"/>
      <c r="LEB101" s="6"/>
      <c r="LEC101" s="6"/>
      <c r="LED101" s="6"/>
      <c r="LEE101" s="6"/>
      <c r="LEF101" s="6"/>
      <c r="LEG101" s="6"/>
      <c r="LEH101" s="6"/>
      <c r="LEI101" s="6"/>
      <c r="LEJ101" s="6"/>
      <c r="LEK101" s="6"/>
      <c r="LEL101" s="6"/>
      <c r="LEM101" s="6"/>
      <c r="LEN101" s="6"/>
      <c r="LEO101" s="6"/>
      <c r="LEP101" s="6"/>
      <c r="LEQ101" s="6"/>
      <c r="LER101" s="6"/>
      <c r="LES101" s="6"/>
      <c r="LET101" s="6"/>
      <c r="LEU101" s="6"/>
      <c r="LEV101" s="6"/>
      <c r="LEW101" s="6"/>
      <c r="LEX101" s="6"/>
      <c r="LEY101" s="6"/>
      <c r="LEZ101" s="6"/>
      <c r="LFA101" s="6"/>
      <c r="LFB101" s="6"/>
      <c r="LFC101" s="6"/>
      <c r="LFD101" s="6"/>
      <c r="LFE101" s="6"/>
      <c r="LFF101" s="6"/>
      <c r="LFG101" s="6"/>
      <c r="LFH101" s="6"/>
      <c r="LFI101" s="6"/>
      <c r="LFJ101" s="6"/>
      <c r="LFK101" s="6"/>
      <c r="LFL101" s="6"/>
      <c r="LFM101" s="6"/>
      <c r="LFN101" s="6"/>
      <c r="LFO101" s="6"/>
      <c r="LFP101" s="6"/>
      <c r="LFQ101" s="6"/>
      <c r="LFR101" s="6"/>
      <c r="LFS101" s="6"/>
      <c r="LFT101" s="6"/>
      <c r="LFU101" s="6"/>
      <c r="LFV101" s="6"/>
      <c r="LFW101" s="6"/>
      <c r="LFX101" s="6"/>
      <c r="LFY101" s="6"/>
      <c r="LFZ101" s="6"/>
      <c r="LGA101" s="6"/>
      <c r="LGB101" s="6"/>
      <c r="LGC101" s="6"/>
      <c r="LGD101" s="6"/>
      <c r="LGE101" s="6"/>
      <c r="LGF101" s="6"/>
      <c r="LGG101" s="6"/>
      <c r="LGH101" s="6"/>
      <c r="LGI101" s="6"/>
      <c r="LGJ101" s="6"/>
      <c r="LGK101" s="6"/>
      <c r="LGL101" s="6"/>
      <c r="LGM101" s="6"/>
      <c r="LGN101" s="6"/>
      <c r="LGO101" s="6"/>
      <c r="LGP101" s="6"/>
      <c r="LGQ101" s="6"/>
      <c r="LGR101" s="6"/>
      <c r="LGS101" s="6"/>
      <c r="LGT101" s="6"/>
      <c r="LGU101" s="6"/>
      <c r="LGV101" s="6"/>
      <c r="LGW101" s="6"/>
      <c r="LGX101" s="6"/>
      <c r="LGY101" s="6"/>
      <c r="LGZ101" s="6"/>
      <c r="LHA101" s="6"/>
      <c r="LHB101" s="6"/>
      <c r="LHC101" s="6"/>
      <c r="LHD101" s="6"/>
      <c r="LHE101" s="6"/>
      <c r="LHF101" s="6"/>
      <c r="LHG101" s="6"/>
      <c r="LHH101" s="6"/>
      <c r="LHI101" s="6"/>
      <c r="LHJ101" s="6"/>
      <c r="LHK101" s="6"/>
      <c r="LHL101" s="6"/>
      <c r="LHM101" s="6"/>
      <c r="LHN101" s="6"/>
      <c r="LHO101" s="6"/>
      <c r="LHP101" s="6"/>
      <c r="LHQ101" s="6"/>
      <c r="LHR101" s="6"/>
      <c r="LHS101" s="6"/>
      <c r="LHT101" s="6"/>
      <c r="LHU101" s="6"/>
      <c r="LHV101" s="6"/>
      <c r="LHW101" s="6"/>
      <c r="LHX101" s="6"/>
      <c r="LHY101" s="6"/>
      <c r="LHZ101" s="6"/>
      <c r="LIA101" s="6"/>
      <c r="LIB101" s="6"/>
      <c r="LIC101" s="6"/>
      <c r="LID101" s="6"/>
      <c r="LIE101" s="6"/>
      <c r="LIF101" s="6"/>
      <c r="LIG101" s="6"/>
      <c r="LIH101" s="6"/>
      <c r="LII101" s="6"/>
      <c r="LIJ101" s="6"/>
      <c r="LIK101" s="6"/>
      <c r="LIL101" s="6"/>
      <c r="LIM101" s="6"/>
      <c r="LIN101" s="6"/>
      <c r="LIO101" s="6"/>
      <c r="LIP101" s="6"/>
      <c r="LIQ101" s="6"/>
      <c r="LIR101" s="6"/>
      <c r="LIS101" s="6"/>
      <c r="LIT101" s="6"/>
      <c r="LIU101" s="6"/>
      <c r="LIV101" s="6"/>
      <c r="LIW101" s="6"/>
      <c r="LIX101" s="6"/>
      <c r="LIY101" s="6"/>
      <c r="LIZ101" s="6"/>
      <c r="LJA101" s="6"/>
      <c r="LJB101" s="6"/>
      <c r="LJC101" s="6"/>
      <c r="LJD101" s="6"/>
      <c r="LJE101" s="6"/>
      <c r="LJF101" s="6"/>
      <c r="LJG101" s="6"/>
      <c r="LJH101" s="6"/>
      <c r="LJI101" s="6"/>
      <c r="LJJ101" s="6"/>
      <c r="LJK101" s="6"/>
      <c r="LJL101" s="6"/>
      <c r="LJM101" s="6"/>
      <c r="LJN101" s="6"/>
      <c r="LJO101" s="6"/>
      <c r="LJP101" s="6"/>
      <c r="LJQ101" s="6"/>
      <c r="LJR101" s="6"/>
      <c r="LJS101" s="6"/>
      <c r="LJT101" s="6"/>
      <c r="LJU101" s="6"/>
      <c r="LJV101" s="6"/>
      <c r="LJW101" s="6"/>
      <c r="LJX101" s="6"/>
      <c r="LJY101" s="6"/>
      <c r="LJZ101" s="6"/>
      <c r="LKA101" s="6"/>
      <c r="LKB101" s="6"/>
      <c r="LKC101" s="6"/>
      <c r="LKD101" s="6"/>
      <c r="LKE101" s="6"/>
      <c r="LKF101" s="6"/>
      <c r="LKG101" s="6"/>
      <c r="LKH101" s="6"/>
      <c r="LKI101" s="6"/>
      <c r="LKJ101" s="6"/>
      <c r="LKK101" s="6"/>
      <c r="LKL101" s="6"/>
      <c r="LKM101" s="6"/>
      <c r="LKN101" s="6"/>
      <c r="LKO101" s="6"/>
      <c r="LKP101" s="6"/>
      <c r="LKQ101" s="6"/>
      <c r="LKR101" s="6"/>
      <c r="LKS101" s="6"/>
      <c r="LKT101" s="6"/>
      <c r="LKU101" s="6"/>
      <c r="LKV101" s="6"/>
      <c r="LKW101" s="6"/>
      <c r="LKX101" s="6"/>
      <c r="LKY101" s="6"/>
      <c r="LKZ101" s="6"/>
      <c r="LLA101" s="6"/>
      <c r="LLB101" s="6"/>
      <c r="LLC101" s="6"/>
      <c r="LLD101" s="6"/>
      <c r="LLE101" s="6"/>
      <c r="LLF101" s="6"/>
      <c r="LLG101" s="6"/>
      <c r="LLH101" s="6"/>
      <c r="LLI101" s="6"/>
      <c r="LLJ101" s="6"/>
      <c r="LLK101" s="6"/>
      <c r="LLL101" s="6"/>
      <c r="LLM101" s="6"/>
      <c r="LLN101" s="6"/>
      <c r="LLO101" s="6"/>
      <c r="LLP101" s="6"/>
      <c r="LLQ101" s="6"/>
      <c r="LLR101" s="6"/>
      <c r="LLS101" s="6"/>
      <c r="LLT101" s="6"/>
      <c r="LLU101" s="6"/>
      <c r="LLV101" s="6"/>
      <c r="LLW101" s="6"/>
      <c r="LLX101" s="6"/>
      <c r="LLY101" s="6"/>
      <c r="LLZ101" s="6"/>
      <c r="LMA101" s="6"/>
      <c r="LMB101" s="6"/>
      <c r="LMC101" s="6"/>
      <c r="LMD101" s="6"/>
      <c r="LME101" s="6"/>
      <c r="LMF101" s="6"/>
      <c r="LMG101" s="6"/>
      <c r="LMH101" s="6"/>
      <c r="LMI101" s="6"/>
      <c r="LMJ101" s="6"/>
      <c r="LMK101" s="6"/>
      <c r="LML101" s="6"/>
      <c r="LMM101" s="6"/>
      <c r="LMN101" s="6"/>
      <c r="LMO101" s="6"/>
      <c r="LMP101" s="6"/>
      <c r="LMQ101" s="6"/>
      <c r="LMR101" s="6"/>
      <c r="LMS101" s="6"/>
      <c r="LMT101" s="6"/>
      <c r="LMU101" s="6"/>
      <c r="LMV101" s="6"/>
      <c r="LMW101" s="6"/>
      <c r="LMX101" s="6"/>
      <c r="LMY101" s="6"/>
      <c r="LMZ101" s="6"/>
      <c r="LNA101" s="6"/>
      <c r="LNB101" s="6"/>
      <c r="LNC101" s="6"/>
      <c r="LND101" s="6"/>
      <c r="LNE101" s="6"/>
      <c r="LNF101" s="6"/>
      <c r="LNG101" s="6"/>
      <c r="LNH101" s="6"/>
      <c r="LNI101" s="6"/>
      <c r="LNJ101" s="6"/>
      <c r="LNK101" s="6"/>
      <c r="LNL101" s="6"/>
      <c r="LNM101" s="6"/>
      <c r="LNN101" s="6"/>
      <c r="LNO101" s="6"/>
      <c r="LNP101" s="6"/>
      <c r="LNQ101" s="6"/>
      <c r="LNR101" s="6"/>
      <c r="LNS101" s="6"/>
      <c r="LNT101" s="6"/>
      <c r="LNU101" s="6"/>
      <c r="LNV101" s="6"/>
      <c r="LNW101" s="6"/>
      <c r="LNX101" s="6"/>
      <c r="LNY101" s="6"/>
      <c r="LNZ101" s="6"/>
      <c r="LOA101" s="6"/>
      <c r="LOB101" s="6"/>
      <c r="LOC101" s="6"/>
      <c r="LOD101" s="6"/>
      <c r="LOE101" s="6"/>
      <c r="LOF101" s="6"/>
      <c r="LOG101" s="6"/>
      <c r="LOH101" s="6"/>
      <c r="LOI101" s="6"/>
      <c r="LOJ101" s="6"/>
      <c r="LOK101" s="6"/>
      <c r="LOL101" s="6"/>
      <c r="LOM101" s="6"/>
      <c r="LON101" s="6"/>
      <c r="LOO101" s="6"/>
      <c r="LOP101" s="6"/>
      <c r="LOQ101" s="6"/>
      <c r="LOR101" s="6"/>
      <c r="LOS101" s="6"/>
      <c r="LOT101" s="6"/>
      <c r="LOU101" s="6"/>
      <c r="LOV101" s="6"/>
      <c r="LOW101" s="6"/>
      <c r="LOX101" s="6"/>
      <c r="LOY101" s="6"/>
      <c r="LOZ101" s="6"/>
      <c r="LPA101" s="6"/>
      <c r="LPB101" s="6"/>
      <c r="LPC101" s="6"/>
      <c r="LPD101" s="6"/>
      <c r="LPE101" s="6"/>
      <c r="LPF101" s="6"/>
      <c r="LPG101" s="6"/>
      <c r="LPH101" s="6"/>
      <c r="LPI101" s="6"/>
      <c r="LPJ101" s="6"/>
      <c r="LPK101" s="6"/>
      <c r="LPL101" s="6"/>
      <c r="LPM101" s="6"/>
      <c r="LPN101" s="6"/>
      <c r="LPO101" s="6"/>
      <c r="LPP101" s="6"/>
      <c r="LPQ101" s="6"/>
      <c r="LPR101" s="6"/>
      <c r="LPS101" s="6"/>
      <c r="LPT101" s="6"/>
      <c r="LPU101" s="6"/>
      <c r="LPV101" s="6"/>
      <c r="LPW101" s="6"/>
      <c r="LPX101" s="6"/>
      <c r="LPY101" s="6"/>
      <c r="LPZ101" s="6"/>
      <c r="LQA101" s="6"/>
      <c r="LQB101" s="6"/>
      <c r="LQC101" s="6"/>
      <c r="LQD101" s="6"/>
      <c r="LQE101" s="6"/>
      <c r="LQF101" s="6"/>
      <c r="LQG101" s="6"/>
      <c r="LQH101" s="6"/>
      <c r="LQI101" s="6"/>
      <c r="LQJ101" s="6"/>
      <c r="LQK101" s="6"/>
      <c r="LQL101" s="6"/>
      <c r="LQM101" s="6"/>
      <c r="LQN101" s="6"/>
      <c r="LQO101" s="6"/>
      <c r="LQP101" s="6"/>
      <c r="LQQ101" s="6"/>
      <c r="LQR101" s="6"/>
      <c r="LQS101" s="6"/>
      <c r="LQT101" s="6"/>
      <c r="LQU101" s="6"/>
      <c r="LQV101" s="6"/>
      <c r="LQW101" s="6"/>
      <c r="LQX101" s="6"/>
      <c r="LQY101" s="6"/>
      <c r="LQZ101" s="6"/>
      <c r="LRA101" s="6"/>
      <c r="LRB101" s="6"/>
      <c r="LRC101" s="6"/>
      <c r="LRD101" s="6"/>
      <c r="LRE101" s="6"/>
      <c r="LRF101" s="6"/>
      <c r="LRG101" s="6"/>
      <c r="LRH101" s="6"/>
      <c r="LRI101" s="6"/>
      <c r="LRJ101" s="6"/>
      <c r="LRK101" s="6"/>
      <c r="LRL101" s="6"/>
      <c r="LRM101" s="6"/>
      <c r="LRN101" s="6"/>
      <c r="LRO101" s="6"/>
      <c r="LRP101" s="6"/>
      <c r="LRQ101" s="6"/>
      <c r="LRR101" s="6"/>
      <c r="LRS101" s="6"/>
      <c r="LRT101" s="6"/>
      <c r="LRU101" s="6"/>
      <c r="LRV101" s="6"/>
      <c r="LRW101" s="6"/>
      <c r="LRX101" s="6"/>
      <c r="LRY101" s="6"/>
      <c r="LRZ101" s="6"/>
      <c r="LSA101" s="6"/>
      <c r="LSB101" s="6"/>
      <c r="LSC101" s="6"/>
      <c r="LSD101" s="6"/>
      <c r="LSE101" s="6"/>
      <c r="LSF101" s="6"/>
      <c r="LSG101" s="6"/>
      <c r="LSH101" s="6"/>
      <c r="LSI101" s="6"/>
      <c r="LSJ101" s="6"/>
      <c r="LSK101" s="6"/>
      <c r="LSL101" s="6"/>
      <c r="LSM101" s="6"/>
      <c r="LSN101" s="6"/>
      <c r="LSO101" s="6"/>
      <c r="LSP101" s="6"/>
      <c r="LSQ101" s="6"/>
      <c r="LSR101" s="6"/>
      <c r="LSS101" s="6"/>
      <c r="LST101" s="6"/>
      <c r="LSU101" s="6"/>
      <c r="LSV101" s="6"/>
      <c r="LSW101" s="6"/>
      <c r="LSX101" s="6"/>
      <c r="LSY101" s="6"/>
      <c r="LSZ101" s="6"/>
      <c r="LTA101" s="6"/>
      <c r="LTB101" s="6"/>
      <c r="LTC101" s="6"/>
      <c r="LTD101" s="6"/>
      <c r="LTE101" s="6"/>
      <c r="LTF101" s="6"/>
      <c r="LTG101" s="6"/>
      <c r="LTH101" s="6"/>
      <c r="LTI101" s="6"/>
      <c r="LTJ101" s="6"/>
      <c r="LTK101" s="6"/>
      <c r="LTL101" s="6"/>
      <c r="LTM101" s="6"/>
      <c r="LTN101" s="6"/>
      <c r="LTO101" s="6"/>
      <c r="LTP101" s="6"/>
      <c r="LTQ101" s="6"/>
      <c r="LTR101" s="6"/>
      <c r="LTS101" s="6"/>
      <c r="LTT101" s="6"/>
      <c r="LTU101" s="6"/>
      <c r="LTV101" s="6"/>
      <c r="LTW101" s="6"/>
      <c r="LTX101" s="6"/>
      <c r="LTY101" s="6"/>
      <c r="LTZ101" s="6"/>
      <c r="LUA101" s="6"/>
      <c r="LUB101" s="6"/>
      <c r="LUC101" s="6"/>
      <c r="LUD101" s="6"/>
      <c r="LUE101" s="6"/>
      <c r="LUF101" s="6"/>
      <c r="LUG101" s="6"/>
      <c r="LUH101" s="6"/>
      <c r="LUI101" s="6"/>
      <c r="LUJ101" s="6"/>
      <c r="LUK101" s="6"/>
      <c r="LUL101" s="6"/>
      <c r="LUM101" s="6"/>
      <c r="LUN101" s="6"/>
      <c r="LUO101" s="6"/>
      <c r="LUP101" s="6"/>
      <c r="LUQ101" s="6"/>
      <c r="LUR101" s="6"/>
      <c r="LUS101" s="6"/>
      <c r="LUT101" s="6"/>
      <c r="LUU101" s="6"/>
      <c r="LUV101" s="6"/>
      <c r="LUW101" s="6"/>
      <c r="LUX101" s="6"/>
      <c r="LUY101" s="6"/>
      <c r="LUZ101" s="6"/>
      <c r="LVA101" s="6"/>
      <c r="LVB101" s="6"/>
      <c r="LVC101" s="6"/>
      <c r="LVD101" s="6"/>
      <c r="LVE101" s="6"/>
      <c r="LVF101" s="6"/>
      <c r="LVG101" s="6"/>
      <c r="LVH101" s="6"/>
      <c r="LVI101" s="6"/>
      <c r="LVJ101" s="6"/>
      <c r="LVK101" s="6"/>
      <c r="LVL101" s="6"/>
      <c r="LVM101" s="6"/>
      <c r="LVN101" s="6"/>
      <c r="LVO101" s="6"/>
      <c r="LVP101" s="6"/>
      <c r="LVQ101" s="6"/>
      <c r="LVR101" s="6"/>
      <c r="LVS101" s="6"/>
      <c r="LVT101" s="6"/>
      <c r="LVU101" s="6"/>
      <c r="LVV101" s="6"/>
      <c r="LVW101" s="6"/>
      <c r="LVX101" s="6"/>
      <c r="LVY101" s="6"/>
      <c r="LVZ101" s="6"/>
      <c r="LWA101" s="6"/>
      <c r="LWB101" s="6"/>
      <c r="LWC101" s="6"/>
      <c r="LWD101" s="6"/>
      <c r="LWE101" s="6"/>
      <c r="LWF101" s="6"/>
      <c r="LWG101" s="6"/>
      <c r="LWH101" s="6"/>
      <c r="LWI101" s="6"/>
      <c r="LWJ101" s="6"/>
      <c r="LWK101" s="6"/>
      <c r="LWL101" s="6"/>
      <c r="LWM101" s="6"/>
      <c r="LWN101" s="6"/>
      <c r="LWO101" s="6"/>
      <c r="LWP101" s="6"/>
      <c r="LWQ101" s="6"/>
      <c r="LWR101" s="6"/>
      <c r="LWS101" s="6"/>
      <c r="LWT101" s="6"/>
      <c r="LWU101" s="6"/>
      <c r="LWV101" s="6"/>
      <c r="LWW101" s="6"/>
      <c r="LWX101" s="6"/>
      <c r="LWY101" s="6"/>
      <c r="LWZ101" s="6"/>
      <c r="LXA101" s="6"/>
      <c r="LXB101" s="6"/>
      <c r="LXC101" s="6"/>
      <c r="LXD101" s="6"/>
      <c r="LXE101" s="6"/>
      <c r="LXF101" s="6"/>
      <c r="LXG101" s="6"/>
      <c r="LXH101" s="6"/>
      <c r="LXI101" s="6"/>
      <c r="LXJ101" s="6"/>
      <c r="LXK101" s="6"/>
      <c r="LXL101" s="6"/>
      <c r="LXM101" s="6"/>
      <c r="LXN101" s="6"/>
      <c r="LXO101" s="6"/>
      <c r="LXP101" s="6"/>
      <c r="LXQ101" s="6"/>
      <c r="LXR101" s="6"/>
      <c r="LXS101" s="6"/>
      <c r="LXT101" s="6"/>
      <c r="LXU101" s="6"/>
      <c r="LXV101" s="6"/>
      <c r="LXW101" s="6"/>
      <c r="LXX101" s="6"/>
      <c r="LXY101" s="6"/>
      <c r="LXZ101" s="6"/>
      <c r="LYA101" s="6"/>
      <c r="LYB101" s="6"/>
      <c r="LYC101" s="6"/>
      <c r="LYD101" s="6"/>
      <c r="LYE101" s="6"/>
      <c r="LYF101" s="6"/>
      <c r="LYG101" s="6"/>
      <c r="LYH101" s="6"/>
      <c r="LYI101" s="6"/>
      <c r="LYJ101" s="6"/>
      <c r="LYK101" s="6"/>
      <c r="LYL101" s="6"/>
      <c r="LYM101" s="6"/>
      <c r="LYN101" s="6"/>
      <c r="LYO101" s="6"/>
      <c r="LYP101" s="6"/>
      <c r="LYQ101" s="6"/>
      <c r="LYR101" s="6"/>
      <c r="LYS101" s="6"/>
      <c r="LYT101" s="6"/>
      <c r="LYU101" s="6"/>
      <c r="LYV101" s="6"/>
      <c r="LYW101" s="6"/>
      <c r="LYX101" s="6"/>
      <c r="LYY101" s="6"/>
      <c r="LYZ101" s="6"/>
      <c r="LZA101" s="6"/>
      <c r="LZB101" s="6"/>
      <c r="LZC101" s="6"/>
      <c r="LZD101" s="6"/>
      <c r="LZE101" s="6"/>
      <c r="LZF101" s="6"/>
      <c r="LZG101" s="6"/>
      <c r="LZH101" s="6"/>
      <c r="LZI101" s="6"/>
      <c r="LZJ101" s="6"/>
      <c r="LZK101" s="6"/>
      <c r="LZL101" s="6"/>
      <c r="LZM101" s="6"/>
      <c r="LZN101" s="6"/>
      <c r="LZO101" s="6"/>
      <c r="LZP101" s="6"/>
      <c r="LZQ101" s="6"/>
      <c r="LZR101" s="6"/>
      <c r="LZS101" s="6"/>
      <c r="LZT101" s="6"/>
      <c r="LZU101" s="6"/>
      <c r="LZV101" s="6"/>
      <c r="LZW101" s="6"/>
      <c r="LZX101" s="6"/>
      <c r="LZY101" s="6"/>
      <c r="LZZ101" s="6"/>
      <c r="MAA101" s="6"/>
      <c r="MAB101" s="6"/>
      <c r="MAC101" s="6"/>
      <c r="MAD101" s="6"/>
      <c r="MAE101" s="6"/>
      <c r="MAF101" s="6"/>
      <c r="MAG101" s="6"/>
      <c r="MAH101" s="6"/>
      <c r="MAI101" s="6"/>
      <c r="MAJ101" s="6"/>
      <c r="MAK101" s="6"/>
      <c r="MAL101" s="6"/>
      <c r="MAM101" s="6"/>
      <c r="MAN101" s="6"/>
      <c r="MAO101" s="6"/>
      <c r="MAP101" s="6"/>
      <c r="MAQ101" s="6"/>
      <c r="MAR101" s="6"/>
      <c r="MAS101" s="6"/>
      <c r="MAT101" s="6"/>
      <c r="MAU101" s="6"/>
      <c r="MAV101" s="6"/>
      <c r="MAW101" s="6"/>
      <c r="MAX101" s="6"/>
      <c r="MAY101" s="6"/>
      <c r="MAZ101" s="6"/>
      <c r="MBA101" s="6"/>
      <c r="MBB101" s="6"/>
      <c r="MBC101" s="6"/>
      <c r="MBD101" s="6"/>
      <c r="MBE101" s="6"/>
      <c r="MBF101" s="6"/>
      <c r="MBG101" s="6"/>
      <c r="MBH101" s="6"/>
      <c r="MBI101" s="6"/>
      <c r="MBJ101" s="6"/>
      <c r="MBK101" s="6"/>
      <c r="MBL101" s="6"/>
      <c r="MBM101" s="6"/>
      <c r="MBN101" s="6"/>
      <c r="MBO101" s="6"/>
      <c r="MBP101" s="6"/>
      <c r="MBQ101" s="6"/>
      <c r="MBR101" s="6"/>
      <c r="MBS101" s="6"/>
      <c r="MBT101" s="6"/>
      <c r="MBU101" s="6"/>
      <c r="MBV101" s="6"/>
      <c r="MBW101" s="6"/>
      <c r="MBX101" s="6"/>
      <c r="MBY101" s="6"/>
      <c r="MBZ101" s="6"/>
      <c r="MCA101" s="6"/>
      <c r="MCB101" s="6"/>
      <c r="MCC101" s="6"/>
      <c r="MCD101" s="6"/>
      <c r="MCE101" s="6"/>
      <c r="MCF101" s="6"/>
      <c r="MCG101" s="6"/>
      <c r="MCH101" s="6"/>
      <c r="MCI101" s="6"/>
      <c r="MCJ101" s="6"/>
      <c r="MCK101" s="6"/>
      <c r="MCL101" s="6"/>
      <c r="MCM101" s="6"/>
      <c r="MCN101" s="6"/>
      <c r="MCO101" s="6"/>
      <c r="MCP101" s="6"/>
      <c r="MCQ101" s="6"/>
      <c r="MCR101" s="6"/>
      <c r="MCS101" s="6"/>
      <c r="MCT101" s="6"/>
      <c r="MCU101" s="6"/>
      <c r="MCV101" s="6"/>
      <c r="MCW101" s="6"/>
      <c r="MCX101" s="6"/>
      <c r="MCY101" s="6"/>
      <c r="MCZ101" s="6"/>
      <c r="MDA101" s="6"/>
      <c r="MDB101" s="6"/>
      <c r="MDC101" s="6"/>
      <c r="MDD101" s="6"/>
      <c r="MDE101" s="6"/>
      <c r="MDF101" s="6"/>
      <c r="MDG101" s="6"/>
      <c r="MDH101" s="6"/>
      <c r="MDI101" s="6"/>
      <c r="MDJ101" s="6"/>
      <c r="MDK101" s="6"/>
      <c r="MDL101" s="6"/>
      <c r="MDM101" s="6"/>
      <c r="MDN101" s="6"/>
      <c r="MDO101" s="6"/>
      <c r="MDP101" s="6"/>
      <c r="MDQ101" s="6"/>
      <c r="MDR101" s="6"/>
      <c r="MDS101" s="6"/>
      <c r="MDT101" s="6"/>
      <c r="MDU101" s="6"/>
      <c r="MDV101" s="6"/>
      <c r="MDW101" s="6"/>
      <c r="MDX101" s="6"/>
      <c r="MDY101" s="6"/>
      <c r="MDZ101" s="6"/>
      <c r="MEA101" s="6"/>
      <c r="MEB101" s="6"/>
      <c r="MEC101" s="6"/>
      <c r="MED101" s="6"/>
      <c r="MEE101" s="6"/>
      <c r="MEF101" s="6"/>
      <c r="MEG101" s="6"/>
      <c r="MEH101" s="6"/>
      <c r="MEI101" s="6"/>
      <c r="MEJ101" s="6"/>
      <c r="MEK101" s="6"/>
      <c r="MEL101" s="6"/>
      <c r="MEM101" s="6"/>
      <c r="MEN101" s="6"/>
      <c r="MEO101" s="6"/>
      <c r="MEP101" s="6"/>
      <c r="MEQ101" s="6"/>
      <c r="MER101" s="6"/>
      <c r="MES101" s="6"/>
      <c r="MET101" s="6"/>
      <c r="MEU101" s="6"/>
      <c r="MEV101" s="6"/>
      <c r="MEW101" s="6"/>
      <c r="MEX101" s="6"/>
      <c r="MEY101" s="6"/>
      <c r="MEZ101" s="6"/>
      <c r="MFA101" s="6"/>
      <c r="MFB101" s="6"/>
      <c r="MFC101" s="6"/>
      <c r="MFD101" s="6"/>
      <c r="MFE101" s="6"/>
      <c r="MFF101" s="6"/>
      <c r="MFG101" s="6"/>
      <c r="MFH101" s="6"/>
      <c r="MFI101" s="6"/>
      <c r="MFJ101" s="6"/>
      <c r="MFK101" s="6"/>
      <c r="MFL101" s="6"/>
      <c r="MFM101" s="6"/>
      <c r="MFN101" s="6"/>
      <c r="MFO101" s="6"/>
      <c r="MFP101" s="6"/>
      <c r="MFQ101" s="6"/>
      <c r="MFR101" s="6"/>
      <c r="MFS101" s="6"/>
      <c r="MFT101" s="6"/>
      <c r="MFU101" s="6"/>
      <c r="MFV101" s="6"/>
      <c r="MFW101" s="6"/>
      <c r="MFX101" s="6"/>
      <c r="MFY101" s="6"/>
      <c r="MFZ101" s="6"/>
      <c r="MGA101" s="6"/>
      <c r="MGB101" s="6"/>
      <c r="MGC101" s="6"/>
      <c r="MGD101" s="6"/>
      <c r="MGE101" s="6"/>
      <c r="MGF101" s="6"/>
      <c r="MGG101" s="6"/>
      <c r="MGH101" s="6"/>
      <c r="MGI101" s="6"/>
      <c r="MGJ101" s="6"/>
      <c r="MGK101" s="6"/>
      <c r="MGL101" s="6"/>
      <c r="MGM101" s="6"/>
      <c r="MGN101" s="6"/>
      <c r="MGO101" s="6"/>
      <c r="MGP101" s="6"/>
      <c r="MGQ101" s="6"/>
      <c r="MGR101" s="6"/>
      <c r="MGS101" s="6"/>
      <c r="MGT101" s="6"/>
      <c r="MGU101" s="6"/>
      <c r="MGV101" s="6"/>
      <c r="MGW101" s="6"/>
      <c r="MGX101" s="6"/>
      <c r="MGY101" s="6"/>
      <c r="MGZ101" s="6"/>
      <c r="MHA101" s="6"/>
      <c r="MHB101" s="6"/>
      <c r="MHC101" s="6"/>
      <c r="MHD101" s="6"/>
      <c r="MHE101" s="6"/>
      <c r="MHF101" s="6"/>
      <c r="MHG101" s="6"/>
      <c r="MHH101" s="6"/>
      <c r="MHI101" s="6"/>
      <c r="MHJ101" s="6"/>
      <c r="MHK101" s="6"/>
      <c r="MHL101" s="6"/>
      <c r="MHM101" s="6"/>
      <c r="MHN101" s="6"/>
      <c r="MHO101" s="6"/>
      <c r="MHP101" s="6"/>
      <c r="MHQ101" s="6"/>
      <c r="MHR101" s="6"/>
      <c r="MHS101" s="6"/>
      <c r="MHT101" s="6"/>
      <c r="MHU101" s="6"/>
      <c r="MHV101" s="6"/>
      <c r="MHW101" s="6"/>
      <c r="MHX101" s="6"/>
      <c r="MHY101" s="6"/>
      <c r="MHZ101" s="6"/>
      <c r="MIA101" s="6"/>
      <c r="MIB101" s="6"/>
      <c r="MIC101" s="6"/>
      <c r="MID101" s="6"/>
      <c r="MIE101" s="6"/>
      <c r="MIF101" s="6"/>
      <c r="MIG101" s="6"/>
      <c r="MIH101" s="6"/>
      <c r="MII101" s="6"/>
      <c r="MIJ101" s="6"/>
      <c r="MIK101" s="6"/>
      <c r="MIL101" s="6"/>
      <c r="MIM101" s="6"/>
      <c r="MIN101" s="6"/>
      <c r="MIO101" s="6"/>
      <c r="MIP101" s="6"/>
      <c r="MIQ101" s="6"/>
      <c r="MIR101" s="6"/>
      <c r="MIS101" s="6"/>
      <c r="MIT101" s="6"/>
      <c r="MIU101" s="6"/>
      <c r="MIV101" s="6"/>
      <c r="MIW101" s="6"/>
      <c r="MIX101" s="6"/>
      <c r="MIY101" s="6"/>
      <c r="MIZ101" s="6"/>
      <c r="MJA101" s="6"/>
      <c r="MJB101" s="6"/>
      <c r="MJC101" s="6"/>
      <c r="MJD101" s="6"/>
      <c r="MJE101" s="6"/>
      <c r="MJF101" s="6"/>
      <c r="MJG101" s="6"/>
      <c r="MJH101" s="6"/>
      <c r="MJI101" s="6"/>
      <c r="MJJ101" s="6"/>
      <c r="MJK101" s="6"/>
      <c r="MJL101" s="6"/>
      <c r="MJM101" s="6"/>
      <c r="MJN101" s="6"/>
      <c r="MJO101" s="6"/>
      <c r="MJP101" s="6"/>
      <c r="MJQ101" s="6"/>
      <c r="MJR101" s="6"/>
      <c r="MJS101" s="6"/>
      <c r="MJT101" s="6"/>
      <c r="MJU101" s="6"/>
      <c r="MJV101" s="6"/>
      <c r="MJW101" s="6"/>
      <c r="MJX101" s="6"/>
      <c r="MJY101" s="6"/>
      <c r="MJZ101" s="6"/>
      <c r="MKA101" s="6"/>
      <c r="MKB101" s="6"/>
      <c r="MKC101" s="6"/>
      <c r="MKD101" s="6"/>
      <c r="MKE101" s="6"/>
      <c r="MKF101" s="6"/>
      <c r="MKG101" s="6"/>
      <c r="MKH101" s="6"/>
      <c r="MKI101" s="6"/>
      <c r="MKJ101" s="6"/>
      <c r="MKK101" s="6"/>
      <c r="MKL101" s="6"/>
      <c r="MKM101" s="6"/>
      <c r="MKN101" s="6"/>
      <c r="MKO101" s="6"/>
      <c r="MKP101" s="6"/>
      <c r="MKQ101" s="6"/>
      <c r="MKR101" s="6"/>
      <c r="MKS101" s="6"/>
      <c r="MKT101" s="6"/>
      <c r="MKU101" s="6"/>
      <c r="MKV101" s="6"/>
      <c r="MKW101" s="6"/>
      <c r="MKX101" s="6"/>
      <c r="MKY101" s="6"/>
      <c r="MKZ101" s="6"/>
      <c r="MLA101" s="6"/>
      <c r="MLB101" s="6"/>
      <c r="MLC101" s="6"/>
      <c r="MLD101" s="6"/>
      <c r="MLE101" s="6"/>
      <c r="MLF101" s="6"/>
      <c r="MLG101" s="6"/>
      <c r="MLH101" s="6"/>
      <c r="MLI101" s="6"/>
      <c r="MLJ101" s="6"/>
      <c r="MLK101" s="6"/>
      <c r="MLL101" s="6"/>
      <c r="MLM101" s="6"/>
      <c r="MLN101" s="6"/>
      <c r="MLO101" s="6"/>
      <c r="MLP101" s="6"/>
      <c r="MLQ101" s="6"/>
      <c r="MLR101" s="6"/>
      <c r="MLS101" s="6"/>
      <c r="MLT101" s="6"/>
      <c r="MLU101" s="6"/>
      <c r="MLV101" s="6"/>
      <c r="MLW101" s="6"/>
      <c r="MLX101" s="6"/>
      <c r="MLY101" s="6"/>
      <c r="MLZ101" s="6"/>
      <c r="MMA101" s="6"/>
      <c r="MMB101" s="6"/>
      <c r="MMC101" s="6"/>
      <c r="MMD101" s="6"/>
      <c r="MME101" s="6"/>
      <c r="MMF101" s="6"/>
      <c r="MMG101" s="6"/>
      <c r="MMH101" s="6"/>
      <c r="MMI101" s="6"/>
      <c r="MMJ101" s="6"/>
      <c r="MMK101" s="6"/>
      <c r="MML101" s="6"/>
      <c r="MMM101" s="6"/>
      <c r="MMN101" s="6"/>
      <c r="MMO101" s="6"/>
      <c r="MMP101" s="6"/>
      <c r="MMQ101" s="6"/>
      <c r="MMR101" s="6"/>
      <c r="MMS101" s="6"/>
      <c r="MMT101" s="6"/>
      <c r="MMU101" s="6"/>
      <c r="MMV101" s="6"/>
      <c r="MMW101" s="6"/>
      <c r="MMX101" s="6"/>
      <c r="MMY101" s="6"/>
      <c r="MMZ101" s="6"/>
      <c r="MNA101" s="6"/>
      <c r="MNB101" s="6"/>
      <c r="MNC101" s="6"/>
      <c r="MND101" s="6"/>
      <c r="MNE101" s="6"/>
      <c r="MNF101" s="6"/>
      <c r="MNG101" s="6"/>
      <c r="MNH101" s="6"/>
      <c r="MNI101" s="6"/>
      <c r="MNJ101" s="6"/>
      <c r="MNK101" s="6"/>
      <c r="MNL101" s="6"/>
      <c r="MNM101" s="6"/>
      <c r="MNN101" s="6"/>
      <c r="MNO101" s="6"/>
      <c r="MNP101" s="6"/>
      <c r="MNQ101" s="6"/>
      <c r="MNR101" s="6"/>
      <c r="MNS101" s="6"/>
      <c r="MNT101" s="6"/>
      <c r="MNU101" s="6"/>
      <c r="MNV101" s="6"/>
      <c r="MNW101" s="6"/>
      <c r="MNX101" s="6"/>
      <c r="MNY101" s="6"/>
      <c r="MNZ101" s="6"/>
      <c r="MOA101" s="6"/>
      <c r="MOB101" s="6"/>
      <c r="MOC101" s="6"/>
      <c r="MOD101" s="6"/>
      <c r="MOE101" s="6"/>
      <c r="MOF101" s="6"/>
      <c r="MOG101" s="6"/>
      <c r="MOH101" s="6"/>
      <c r="MOI101" s="6"/>
      <c r="MOJ101" s="6"/>
      <c r="MOK101" s="6"/>
      <c r="MOL101" s="6"/>
      <c r="MOM101" s="6"/>
      <c r="MON101" s="6"/>
      <c r="MOO101" s="6"/>
      <c r="MOP101" s="6"/>
      <c r="MOQ101" s="6"/>
      <c r="MOR101" s="6"/>
      <c r="MOS101" s="6"/>
      <c r="MOT101" s="6"/>
      <c r="MOU101" s="6"/>
      <c r="MOV101" s="6"/>
      <c r="MOW101" s="6"/>
      <c r="MOX101" s="6"/>
      <c r="MOY101" s="6"/>
      <c r="MOZ101" s="6"/>
      <c r="MPA101" s="6"/>
      <c r="MPB101" s="6"/>
      <c r="MPC101" s="6"/>
      <c r="MPD101" s="6"/>
      <c r="MPE101" s="6"/>
      <c r="MPF101" s="6"/>
      <c r="MPG101" s="6"/>
      <c r="MPH101" s="6"/>
      <c r="MPI101" s="6"/>
      <c r="MPJ101" s="6"/>
      <c r="MPK101" s="6"/>
      <c r="MPL101" s="6"/>
      <c r="MPM101" s="6"/>
      <c r="MPN101" s="6"/>
      <c r="MPO101" s="6"/>
      <c r="MPP101" s="6"/>
      <c r="MPQ101" s="6"/>
      <c r="MPR101" s="6"/>
      <c r="MPS101" s="6"/>
      <c r="MPT101" s="6"/>
      <c r="MPU101" s="6"/>
      <c r="MPV101" s="6"/>
      <c r="MPW101" s="6"/>
      <c r="MPX101" s="6"/>
      <c r="MPY101" s="6"/>
      <c r="MPZ101" s="6"/>
      <c r="MQA101" s="6"/>
      <c r="MQB101" s="6"/>
      <c r="MQC101" s="6"/>
      <c r="MQD101" s="6"/>
      <c r="MQE101" s="6"/>
      <c r="MQF101" s="6"/>
      <c r="MQG101" s="6"/>
      <c r="MQH101" s="6"/>
      <c r="MQI101" s="6"/>
      <c r="MQJ101" s="6"/>
      <c r="MQK101" s="6"/>
      <c r="MQL101" s="6"/>
      <c r="MQM101" s="6"/>
      <c r="MQN101" s="6"/>
      <c r="MQO101" s="6"/>
      <c r="MQP101" s="6"/>
      <c r="MQQ101" s="6"/>
      <c r="MQR101" s="6"/>
      <c r="MQS101" s="6"/>
      <c r="MQT101" s="6"/>
      <c r="MQU101" s="6"/>
      <c r="MQV101" s="6"/>
      <c r="MQW101" s="6"/>
      <c r="MQX101" s="6"/>
      <c r="MQY101" s="6"/>
      <c r="MQZ101" s="6"/>
      <c r="MRA101" s="6"/>
      <c r="MRB101" s="6"/>
      <c r="MRC101" s="6"/>
      <c r="MRD101" s="6"/>
      <c r="MRE101" s="6"/>
      <c r="MRF101" s="6"/>
      <c r="MRG101" s="6"/>
      <c r="MRH101" s="6"/>
      <c r="MRI101" s="6"/>
      <c r="MRJ101" s="6"/>
      <c r="MRK101" s="6"/>
      <c r="MRL101" s="6"/>
      <c r="MRM101" s="6"/>
      <c r="MRN101" s="6"/>
      <c r="MRO101" s="6"/>
      <c r="MRP101" s="6"/>
      <c r="MRQ101" s="6"/>
      <c r="MRR101" s="6"/>
      <c r="MRS101" s="6"/>
      <c r="MRT101" s="6"/>
      <c r="MRU101" s="6"/>
      <c r="MRV101" s="6"/>
      <c r="MRW101" s="6"/>
      <c r="MRX101" s="6"/>
      <c r="MRY101" s="6"/>
      <c r="MRZ101" s="6"/>
      <c r="MSA101" s="6"/>
      <c r="MSB101" s="6"/>
      <c r="MSC101" s="6"/>
      <c r="MSD101" s="6"/>
      <c r="MSE101" s="6"/>
      <c r="MSF101" s="6"/>
      <c r="MSG101" s="6"/>
      <c r="MSH101" s="6"/>
      <c r="MSI101" s="6"/>
      <c r="MSJ101" s="6"/>
      <c r="MSK101" s="6"/>
      <c r="MSL101" s="6"/>
      <c r="MSM101" s="6"/>
      <c r="MSN101" s="6"/>
      <c r="MSO101" s="6"/>
      <c r="MSP101" s="6"/>
      <c r="MSQ101" s="6"/>
      <c r="MSR101" s="6"/>
      <c r="MSS101" s="6"/>
      <c r="MST101" s="6"/>
      <c r="MSU101" s="6"/>
      <c r="MSV101" s="6"/>
      <c r="MSW101" s="6"/>
      <c r="MSX101" s="6"/>
      <c r="MSY101" s="6"/>
      <c r="MSZ101" s="6"/>
      <c r="MTA101" s="6"/>
      <c r="MTB101" s="6"/>
      <c r="MTC101" s="6"/>
      <c r="MTD101" s="6"/>
      <c r="MTE101" s="6"/>
      <c r="MTF101" s="6"/>
      <c r="MTG101" s="6"/>
      <c r="MTH101" s="6"/>
      <c r="MTI101" s="6"/>
      <c r="MTJ101" s="6"/>
      <c r="MTK101" s="6"/>
      <c r="MTL101" s="6"/>
      <c r="MTM101" s="6"/>
      <c r="MTN101" s="6"/>
      <c r="MTO101" s="6"/>
      <c r="MTP101" s="6"/>
      <c r="MTQ101" s="6"/>
      <c r="MTR101" s="6"/>
      <c r="MTS101" s="6"/>
      <c r="MTT101" s="6"/>
      <c r="MTU101" s="6"/>
      <c r="MTV101" s="6"/>
      <c r="MTW101" s="6"/>
      <c r="MTX101" s="6"/>
      <c r="MTY101" s="6"/>
      <c r="MTZ101" s="6"/>
      <c r="MUA101" s="6"/>
      <c r="MUB101" s="6"/>
      <c r="MUC101" s="6"/>
      <c r="MUD101" s="6"/>
      <c r="MUE101" s="6"/>
      <c r="MUF101" s="6"/>
      <c r="MUG101" s="6"/>
      <c r="MUH101" s="6"/>
      <c r="MUI101" s="6"/>
      <c r="MUJ101" s="6"/>
      <c r="MUK101" s="6"/>
      <c r="MUL101" s="6"/>
      <c r="MUM101" s="6"/>
      <c r="MUN101" s="6"/>
      <c r="MUO101" s="6"/>
      <c r="MUP101" s="6"/>
      <c r="MUQ101" s="6"/>
      <c r="MUR101" s="6"/>
      <c r="MUS101" s="6"/>
      <c r="MUT101" s="6"/>
      <c r="MUU101" s="6"/>
      <c r="MUV101" s="6"/>
      <c r="MUW101" s="6"/>
      <c r="MUX101" s="6"/>
      <c r="MUY101" s="6"/>
      <c r="MUZ101" s="6"/>
      <c r="MVA101" s="6"/>
      <c r="MVB101" s="6"/>
      <c r="MVC101" s="6"/>
      <c r="MVD101" s="6"/>
      <c r="MVE101" s="6"/>
      <c r="MVF101" s="6"/>
      <c r="MVG101" s="6"/>
      <c r="MVH101" s="6"/>
      <c r="MVI101" s="6"/>
      <c r="MVJ101" s="6"/>
      <c r="MVK101" s="6"/>
      <c r="MVL101" s="6"/>
      <c r="MVM101" s="6"/>
      <c r="MVN101" s="6"/>
      <c r="MVO101" s="6"/>
      <c r="MVP101" s="6"/>
      <c r="MVQ101" s="6"/>
      <c r="MVR101" s="6"/>
      <c r="MVS101" s="6"/>
      <c r="MVT101" s="6"/>
      <c r="MVU101" s="6"/>
      <c r="MVV101" s="6"/>
      <c r="MVW101" s="6"/>
      <c r="MVX101" s="6"/>
      <c r="MVY101" s="6"/>
      <c r="MVZ101" s="6"/>
      <c r="MWA101" s="6"/>
      <c r="MWB101" s="6"/>
      <c r="MWC101" s="6"/>
      <c r="MWD101" s="6"/>
      <c r="MWE101" s="6"/>
      <c r="MWF101" s="6"/>
      <c r="MWG101" s="6"/>
      <c r="MWH101" s="6"/>
      <c r="MWI101" s="6"/>
      <c r="MWJ101" s="6"/>
      <c r="MWK101" s="6"/>
      <c r="MWL101" s="6"/>
      <c r="MWM101" s="6"/>
      <c r="MWN101" s="6"/>
      <c r="MWO101" s="6"/>
      <c r="MWP101" s="6"/>
      <c r="MWQ101" s="6"/>
      <c r="MWR101" s="6"/>
      <c r="MWS101" s="6"/>
      <c r="MWT101" s="6"/>
      <c r="MWU101" s="6"/>
      <c r="MWV101" s="6"/>
      <c r="MWW101" s="6"/>
      <c r="MWX101" s="6"/>
      <c r="MWY101" s="6"/>
      <c r="MWZ101" s="6"/>
      <c r="MXA101" s="6"/>
      <c r="MXB101" s="6"/>
      <c r="MXC101" s="6"/>
      <c r="MXD101" s="6"/>
      <c r="MXE101" s="6"/>
      <c r="MXF101" s="6"/>
      <c r="MXG101" s="6"/>
      <c r="MXH101" s="6"/>
      <c r="MXI101" s="6"/>
      <c r="MXJ101" s="6"/>
      <c r="MXK101" s="6"/>
      <c r="MXL101" s="6"/>
      <c r="MXM101" s="6"/>
      <c r="MXN101" s="6"/>
      <c r="MXO101" s="6"/>
      <c r="MXP101" s="6"/>
      <c r="MXQ101" s="6"/>
      <c r="MXR101" s="6"/>
      <c r="MXS101" s="6"/>
      <c r="MXT101" s="6"/>
      <c r="MXU101" s="6"/>
      <c r="MXV101" s="6"/>
      <c r="MXW101" s="6"/>
      <c r="MXX101" s="6"/>
      <c r="MXY101" s="6"/>
      <c r="MXZ101" s="6"/>
      <c r="MYA101" s="6"/>
      <c r="MYB101" s="6"/>
      <c r="MYC101" s="6"/>
      <c r="MYD101" s="6"/>
      <c r="MYE101" s="6"/>
      <c r="MYF101" s="6"/>
      <c r="MYG101" s="6"/>
      <c r="MYH101" s="6"/>
      <c r="MYI101" s="6"/>
      <c r="MYJ101" s="6"/>
      <c r="MYK101" s="6"/>
      <c r="MYL101" s="6"/>
      <c r="MYM101" s="6"/>
      <c r="MYN101" s="6"/>
      <c r="MYO101" s="6"/>
      <c r="MYP101" s="6"/>
      <c r="MYQ101" s="6"/>
      <c r="MYR101" s="6"/>
      <c r="MYS101" s="6"/>
      <c r="MYT101" s="6"/>
      <c r="MYU101" s="6"/>
      <c r="MYV101" s="6"/>
      <c r="MYW101" s="6"/>
      <c r="MYX101" s="6"/>
      <c r="MYY101" s="6"/>
      <c r="MYZ101" s="6"/>
      <c r="MZA101" s="6"/>
      <c r="MZB101" s="6"/>
      <c r="MZC101" s="6"/>
      <c r="MZD101" s="6"/>
      <c r="MZE101" s="6"/>
      <c r="MZF101" s="6"/>
      <c r="MZG101" s="6"/>
      <c r="MZH101" s="6"/>
      <c r="MZI101" s="6"/>
      <c r="MZJ101" s="6"/>
      <c r="MZK101" s="6"/>
      <c r="MZL101" s="6"/>
      <c r="MZM101" s="6"/>
      <c r="MZN101" s="6"/>
      <c r="MZO101" s="6"/>
      <c r="MZP101" s="6"/>
      <c r="MZQ101" s="6"/>
      <c r="MZR101" s="6"/>
      <c r="MZS101" s="6"/>
      <c r="MZT101" s="6"/>
      <c r="MZU101" s="6"/>
      <c r="MZV101" s="6"/>
      <c r="MZW101" s="6"/>
      <c r="MZX101" s="6"/>
      <c r="MZY101" s="6"/>
      <c r="MZZ101" s="6"/>
      <c r="NAA101" s="6"/>
      <c r="NAB101" s="6"/>
      <c r="NAC101" s="6"/>
      <c r="NAD101" s="6"/>
      <c r="NAE101" s="6"/>
      <c r="NAF101" s="6"/>
      <c r="NAG101" s="6"/>
      <c r="NAH101" s="6"/>
      <c r="NAI101" s="6"/>
      <c r="NAJ101" s="6"/>
      <c r="NAK101" s="6"/>
      <c r="NAL101" s="6"/>
      <c r="NAM101" s="6"/>
      <c r="NAN101" s="6"/>
      <c r="NAO101" s="6"/>
      <c r="NAP101" s="6"/>
      <c r="NAQ101" s="6"/>
      <c r="NAR101" s="6"/>
      <c r="NAS101" s="6"/>
      <c r="NAT101" s="6"/>
      <c r="NAU101" s="6"/>
      <c r="NAV101" s="6"/>
      <c r="NAW101" s="6"/>
      <c r="NAX101" s="6"/>
      <c r="NAY101" s="6"/>
      <c r="NAZ101" s="6"/>
      <c r="NBA101" s="6"/>
      <c r="NBB101" s="6"/>
      <c r="NBC101" s="6"/>
      <c r="NBD101" s="6"/>
      <c r="NBE101" s="6"/>
      <c r="NBF101" s="6"/>
      <c r="NBG101" s="6"/>
      <c r="NBH101" s="6"/>
      <c r="NBI101" s="6"/>
      <c r="NBJ101" s="6"/>
      <c r="NBK101" s="6"/>
      <c r="NBL101" s="6"/>
      <c r="NBM101" s="6"/>
      <c r="NBN101" s="6"/>
      <c r="NBO101" s="6"/>
      <c r="NBP101" s="6"/>
      <c r="NBQ101" s="6"/>
      <c r="NBR101" s="6"/>
      <c r="NBS101" s="6"/>
      <c r="NBT101" s="6"/>
      <c r="NBU101" s="6"/>
      <c r="NBV101" s="6"/>
      <c r="NBW101" s="6"/>
      <c r="NBX101" s="6"/>
      <c r="NBY101" s="6"/>
      <c r="NBZ101" s="6"/>
      <c r="NCA101" s="6"/>
      <c r="NCB101" s="6"/>
      <c r="NCC101" s="6"/>
      <c r="NCD101" s="6"/>
      <c r="NCE101" s="6"/>
      <c r="NCF101" s="6"/>
      <c r="NCG101" s="6"/>
      <c r="NCH101" s="6"/>
      <c r="NCI101" s="6"/>
      <c r="NCJ101" s="6"/>
      <c r="NCK101" s="6"/>
      <c r="NCL101" s="6"/>
      <c r="NCM101" s="6"/>
      <c r="NCN101" s="6"/>
      <c r="NCO101" s="6"/>
      <c r="NCP101" s="6"/>
      <c r="NCQ101" s="6"/>
      <c r="NCR101" s="6"/>
      <c r="NCS101" s="6"/>
      <c r="NCT101" s="6"/>
      <c r="NCU101" s="6"/>
      <c r="NCV101" s="6"/>
      <c r="NCW101" s="6"/>
      <c r="NCX101" s="6"/>
      <c r="NCY101" s="6"/>
      <c r="NCZ101" s="6"/>
      <c r="NDA101" s="6"/>
      <c r="NDB101" s="6"/>
      <c r="NDC101" s="6"/>
      <c r="NDD101" s="6"/>
      <c r="NDE101" s="6"/>
      <c r="NDF101" s="6"/>
      <c r="NDG101" s="6"/>
      <c r="NDH101" s="6"/>
      <c r="NDI101" s="6"/>
      <c r="NDJ101" s="6"/>
      <c r="NDK101" s="6"/>
      <c r="NDL101" s="6"/>
      <c r="NDM101" s="6"/>
      <c r="NDN101" s="6"/>
      <c r="NDO101" s="6"/>
      <c r="NDP101" s="6"/>
      <c r="NDQ101" s="6"/>
      <c r="NDR101" s="6"/>
      <c r="NDS101" s="6"/>
      <c r="NDT101" s="6"/>
      <c r="NDU101" s="6"/>
      <c r="NDV101" s="6"/>
      <c r="NDW101" s="6"/>
      <c r="NDX101" s="6"/>
      <c r="NDY101" s="6"/>
      <c r="NDZ101" s="6"/>
      <c r="NEA101" s="6"/>
      <c r="NEB101" s="6"/>
      <c r="NEC101" s="6"/>
      <c r="NED101" s="6"/>
      <c r="NEE101" s="6"/>
      <c r="NEF101" s="6"/>
      <c r="NEG101" s="6"/>
      <c r="NEH101" s="6"/>
      <c r="NEI101" s="6"/>
      <c r="NEJ101" s="6"/>
      <c r="NEK101" s="6"/>
      <c r="NEL101" s="6"/>
      <c r="NEM101" s="6"/>
      <c r="NEN101" s="6"/>
      <c r="NEO101" s="6"/>
      <c r="NEP101" s="6"/>
      <c r="NEQ101" s="6"/>
      <c r="NER101" s="6"/>
      <c r="NES101" s="6"/>
      <c r="NET101" s="6"/>
      <c r="NEU101" s="6"/>
      <c r="NEV101" s="6"/>
      <c r="NEW101" s="6"/>
      <c r="NEX101" s="6"/>
      <c r="NEY101" s="6"/>
      <c r="NEZ101" s="6"/>
      <c r="NFA101" s="6"/>
      <c r="NFB101" s="6"/>
      <c r="NFC101" s="6"/>
      <c r="NFD101" s="6"/>
      <c r="NFE101" s="6"/>
      <c r="NFF101" s="6"/>
      <c r="NFG101" s="6"/>
      <c r="NFH101" s="6"/>
      <c r="NFI101" s="6"/>
      <c r="NFJ101" s="6"/>
      <c r="NFK101" s="6"/>
      <c r="NFL101" s="6"/>
      <c r="NFM101" s="6"/>
      <c r="NFN101" s="6"/>
      <c r="NFO101" s="6"/>
      <c r="NFP101" s="6"/>
      <c r="NFQ101" s="6"/>
      <c r="NFR101" s="6"/>
      <c r="NFS101" s="6"/>
      <c r="NFT101" s="6"/>
      <c r="NFU101" s="6"/>
      <c r="NFV101" s="6"/>
      <c r="NFW101" s="6"/>
      <c r="NFX101" s="6"/>
      <c r="NFY101" s="6"/>
      <c r="NFZ101" s="6"/>
      <c r="NGA101" s="6"/>
      <c r="NGB101" s="6"/>
      <c r="NGC101" s="6"/>
      <c r="NGD101" s="6"/>
      <c r="NGE101" s="6"/>
      <c r="NGF101" s="6"/>
      <c r="NGG101" s="6"/>
      <c r="NGH101" s="6"/>
      <c r="NGI101" s="6"/>
      <c r="NGJ101" s="6"/>
      <c r="NGK101" s="6"/>
      <c r="NGL101" s="6"/>
      <c r="NGM101" s="6"/>
      <c r="NGN101" s="6"/>
      <c r="NGO101" s="6"/>
      <c r="NGP101" s="6"/>
      <c r="NGQ101" s="6"/>
      <c r="NGR101" s="6"/>
      <c r="NGS101" s="6"/>
      <c r="NGT101" s="6"/>
      <c r="NGU101" s="6"/>
      <c r="NGV101" s="6"/>
      <c r="NGW101" s="6"/>
      <c r="NGX101" s="6"/>
      <c r="NGY101" s="6"/>
      <c r="NGZ101" s="6"/>
      <c r="NHA101" s="6"/>
      <c r="NHB101" s="6"/>
      <c r="NHC101" s="6"/>
      <c r="NHD101" s="6"/>
      <c r="NHE101" s="6"/>
      <c r="NHF101" s="6"/>
      <c r="NHG101" s="6"/>
      <c r="NHH101" s="6"/>
      <c r="NHI101" s="6"/>
      <c r="NHJ101" s="6"/>
      <c r="NHK101" s="6"/>
      <c r="NHL101" s="6"/>
      <c r="NHM101" s="6"/>
      <c r="NHN101" s="6"/>
      <c r="NHO101" s="6"/>
      <c r="NHP101" s="6"/>
      <c r="NHQ101" s="6"/>
      <c r="NHR101" s="6"/>
      <c r="NHS101" s="6"/>
      <c r="NHT101" s="6"/>
      <c r="NHU101" s="6"/>
      <c r="NHV101" s="6"/>
      <c r="NHW101" s="6"/>
      <c r="NHX101" s="6"/>
      <c r="NHY101" s="6"/>
      <c r="NHZ101" s="6"/>
      <c r="NIA101" s="6"/>
      <c r="NIB101" s="6"/>
      <c r="NIC101" s="6"/>
      <c r="NID101" s="6"/>
      <c r="NIE101" s="6"/>
      <c r="NIF101" s="6"/>
      <c r="NIG101" s="6"/>
      <c r="NIH101" s="6"/>
      <c r="NII101" s="6"/>
      <c r="NIJ101" s="6"/>
      <c r="NIK101" s="6"/>
      <c r="NIL101" s="6"/>
      <c r="NIM101" s="6"/>
      <c r="NIN101" s="6"/>
      <c r="NIO101" s="6"/>
      <c r="NIP101" s="6"/>
      <c r="NIQ101" s="6"/>
      <c r="NIR101" s="6"/>
      <c r="NIS101" s="6"/>
      <c r="NIT101" s="6"/>
      <c r="NIU101" s="6"/>
      <c r="NIV101" s="6"/>
      <c r="NIW101" s="6"/>
      <c r="NIX101" s="6"/>
      <c r="NIY101" s="6"/>
      <c r="NIZ101" s="6"/>
      <c r="NJA101" s="6"/>
      <c r="NJB101" s="6"/>
      <c r="NJC101" s="6"/>
      <c r="NJD101" s="6"/>
      <c r="NJE101" s="6"/>
      <c r="NJF101" s="6"/>
      <c r="NJG101" s="6"/>
      <c r="NJH101" s="6"/>
      <c r="NJI101" s="6"/>
      <c r="NJJ101" s="6"/>
      <c r="NJK101" s="6"/>
      <c r="NJL101" s="6"/>
      <c r="NJM101" s="6"/>
      <c r="NJN101" s="6"/>
      <c r="NJO101" s="6"/>
      <c r="NJP101" s="6"/>
      <c r="NJQ101" s="6"/>
      <c r="NJR101" s="6"/>
      <c r="NJS101" s="6"/>
      <c r="NJT101" s="6"/>
      <c r="NJU101" s="6"/>
      <c r="NJV101" s="6"/>
      <c r="NJW101" s="6"/>
      <c r="NJX101" s="6"/>
      <c r="NJY101" s="6"/>
      <c r="NJZ101" s="6"/>
      <c r="NKA101" s="6"/>
      <c r="NKB101" s="6"/>
      <c r="NKC101" s="6"/>
      <c r="NKD101" s="6"/>
      <c r="NKE101" s="6"/>
      <c r="NKF101" s="6"/>
      <c r="NKG101" s="6"/>
      <c r="NKH101" s="6"/>
      <c r="NKI101" s="6"/>
      <c r="NKJ101" s="6"/>
      <c r="NKK101" s="6"/>
      <c r="NKL101" s="6"/>
      <c r="NKM101" s="6"/>
      <c r="NKN101" s="6"/>
      <c r="NKO101" s="6"/>
      <c r="NKP101" s="6"/>
      <c r="NKQ101" s="6"/>
      <c r="NKR101" s="6"/>
      <c r="NKS101" s="6"/>
      <c r="NKT101" s="6"/>
      <c r="NKU101" s="6"/>
      <c r="NKV101" s="6"/>
      <c r="NKW101" s="6"/>
      <c r="NKX101" s="6"/>
      <c r="NKY101" s="6"/>
      <c r="NKZ101" s="6"/>
      <c r="NLA101" s="6"/>
      <c r="NLB101" s="6"/>
      <c r="NLC101" s="6"/>
      <c r="NLD101" s="6"/>
      <c r="NLE101" s="6"/>
      <c r="NLF101" s="6"/>
      <c r="NLG101" s="6"/>
      <c r="NLH101" s="6"/>
      <c r="NLI101" s="6"/>
      <c r="NLJ101" s="6"/>
      <c r="NLK101" s="6"/>
      <c r="NLL101" s="6"/>
      <c r="NLM101" s="6"/>
      <c r="NLN101" s="6"/>
      <c r="NLO101" s="6"/>
      <c r="NLP101" s="6"/>
      <c r="NLQ101" s="6"/>
      <c r="NLR101" s="6"/>
      <c r="NLS101" s="6"/>
      <c r="NLT101" s="6"/>
      <c r="NLU101" s="6"/>
      <c r="NLV101" s="6"/>
      <c r="NLW101" s="6"/>
      <c r="NLX101" s="6"/>
      <c r="NLY101" s="6"/>
      <c r="NLZ101" s="6"/>
      <c r="NMA101" s="6"/>
      <c r="NMB101" s="6"/>
      <c r="NMC101" s="6"/>
      <c r="NMD101" s="6"/>
      <c r="NME101" s="6"/>
      <c r="NMF101" s="6"/>
      <c r="NMG101" s="6"/>
      <c r="NMH101" s="6"/>
      <c r="NMI101" s="6"/>
      <c r="NMJ101" s="6"/>
      <c r="NMK101" s="6"/>
      <c r="NML101" s="6"/>
      <c r="NMM101" s="6"/>
      <c r="NMN101" s="6"/>
      <c r="NMO101" s="6"/>
      <c r="NMP101" s="6"/>
      <c r="NMQ101" s="6"/>
      <c r="NMR101" s="6"/>
      <c r="NMS101" s="6"/>
      <c r="NMT101" s="6"/>
      <c r="NMU101" s="6"/>
      <c r="NMV101" s="6"/>
      <c r="NMW101" s="6"/>
      <c r="NMX101" s="6"/>
      <c r="NMY101" s="6"/>
      <c r="NMZ101" s="6"/>
      <c r="NNA101" s="6"/>
      <c r="NNB101" s="6"/>
      <c r="NNC101" s="6"/>
      <c r="NND101" s="6"/>
      <c r="NNE101" s="6"/>
      <c r="NNF101" s="6"/>
      <c r="NNG101" s="6"/>
      <c r="NNH101" s="6"/>
      <c r="NNI101" s="6"/>
      <c r="NNJ101" s="6"/>
      <c r="NNK101" s="6"/>
      <c r="NNL101" s="6"/>
      <c r="NNM101" s="6"/>
      <c r="NNN101" s="6"/>
      <c r="NNO101" s="6"/>
      <c r="NNP101" s="6"/>
      <c r="NNQ101" s="6"/>
      <c r="NNR101" s="6"/>
      <c r="NNS101" s="6"/>
      <c r="NNT101" s="6"/>
      <c r="NNU101" s="6"/>
      <c r="NNV101" s="6"/>
      <c r="NNW101" s="6"/>
      <c r="NNX101" s="6"/>
      <c r="NNY101" s="6"/>
      <c r="NNZ101" s="6"/>
      <c r="NOA101" s="6"/>
      <c r="NOB101" s="6"/>
      <c r="NOC101" s="6"/>
      <c r="NOD101" s="6"/>
      <c r="NOE101" s="6"/>
      <c r="NOF101" s="6"/>
      <c r="NOG101" s="6"/>
      <c r="NOH101" s="6"/>
      <c r="NOI101" s="6"/>
      <c r="NOJ101" s="6"/>
      <c r="NOK101" s="6"/>
      <c r="NOL101" s="6"/>
      <c r="NOM101" s="6"/>
      <c r="NON101" s="6"/>
      <c r="NOO101" s="6"/>
      <c r="NOP101" s="6"/>
      <c r="NOQ101" s="6"/>
      <c r="NOR101" s="6"/>
      <c r="NOS101" s="6"/>
      <c r="NOT101" s="6"/>
      <c r="NOU101" s="6"/>
      <c r="NOV101" s="6"/>
      <c r="NOW101" s="6"/>
      <c r="NOX101" s="6"/>
      <c r="NOY101" s="6"/>
      <c r="NOZ101" s="6"/>
      <c r="NPA101" s="6"/>
      <c r="NPB101" s="6"/>
      <c r="NPC101" s="6"/>
      <c r="NPD101" s="6"/>
      <c r="NPE101" s="6"/>
      <c r="NPF101" s="6"/>
      <c r="NPG101" s="6"/>
      <c r="NPH101" s="6"/>
      <c r="NPI101" s="6"/>
      <c r="NPJ101" s="6"/>
      <c r="NPK101" s="6"/>
      <c r="NPL101" s="6"/>
      <c r="NPM101" s="6"/>
      <c r="NPN101" s="6"/>
      <c r="NPO101" s="6"/>
      <c r="NPP101" s="6"/>
      <c r="NPQ101" s="6"/>
      <c r="NPR101" s="6"/>
      <c r="NPS101" s="6"/>
      <c r="NPT101" s="6"/>
      <c r="NPU101" s="6"/>
      <c r="NPV101" s="6"/>
      <c r="NPW101" s="6"/>
      <c r="NPX101" s="6"/>
      <c r="NPY101" s="6"/>
      <c r="NPZ101" s="6"/>
      <c r="NQA101" s="6"/>
      <c r="NQB101" s="6"/>
      <c r="NQC101" s="6"/>
      <c r="NQD101" s="6"/>
      <c r="NQE101" s="6"/>
      <c r="NQF101" s="6"/>
      <c r="NQG101" s="6"/>
      <c r="NQH101" s="6"/>
      <c r="NQI101" s="6"/>
      <c r="NQJ101" s="6"/>
      <c r="NQK101" s="6"/>
      <c r="NQL101" s="6"/>
      <c r="NQM101" s="6"/>
      <c r="NQN101" s="6"/>
      <c r="NQO101" s="6"/>
      <c r="NQP101" s="6"/>
      <c r="NQQ101" s="6"/>
      <c r="NQR101" s="6"/>
      <c r="NQS101" s="6"/>
      <c r="NQT101" s="6"/>
      <c r="NQU101" s="6"/>
      <c r="NQV101" s="6"/>
      <c r="NQW101" s="6"/>
      <c r="NQX101" s="6"/>
      <c r="NQY101" s="6"/>
      <c r="NQZ101" s="6"/>
      <c r="NRA101" s="6"/>
      <c r="NRB101" s="6"/>
      <c r="NRC101" s="6"/>
      <c r="NRD101" s="6"/>
      <c r="NRE101" s="6"/>
      <c r="NRF101" s="6"/>
      <c r="NRG101" s="6"/>
      <c r="NRH101" s="6"/>
      <c r="NRI101" s="6"/>
      <c r="NRJ101" s="6"/>
      <c r="NRK101" s="6"/>
      <c r="NRL101" s="6"/>
      <c r="NRM101" s="6"/>
      <c r="NRN101" s="6"/>
      <c r="NRO101" s="6"/>
      <c r="NRP101" s="6"/>
      <c r="NRQ101" s="6"/>
      <c r="NRR101" s="6"/>
      <c r="NRS101" s="6"/>
      <c r="NRT101" s="6"/>
      <c r="NRU101" s="6"/>
      <c r="NRV101" s="6"/>
      <c r="NRW101" s="6"/>
      <c r="NRX101" s="6"/>
      <c r="NRY101" s="6"/>
      <c r="NRZ101" s="6"/>
      <c r="NSA101" s="6"/>
      <c r="NSB101" s="6"/>
      <c r="NSC101" s="6"/>
      <c r="NSD101" s="6"/>
      <c r="NSE101" s="6"/>
      <c r="NSF101" s="6"/>
      <c r="NSG101" s="6"/>
      <c r="NSH101" s="6"/>
      <c r="NSI101" s="6"/>
      <c r="NSJ101" s="6"/>
      <c r="NSK101" s="6"/>
      <c r="NSL101" s="6"/>
      <c r="NSM101" s="6"/>
      <c r="NSN101" s="6"/>
      <c r="NSO101" s="6"/>
      <c r="NSP101" s="6"/>
      <c r="NSQ101" s="6"/>
      <c r="NSR101" s="6"/>
      <c r="NSS101" s="6"/>
      <c r="NST101" s="6"/>
      <c r="NSU101" s="6"/>
      <c r="NSV101" s="6"/>
      <c r="NSW101" s="6"/>
      <c r="NSX101" s="6"/>
      <c r="NSY101" s="6"/>
      <c r="NSZ101" s="6"/>
      <c r="NTA101" s="6"/>
      <c r="NTB101" s="6"/>
      <c r="NTC101" s="6"/>
      <c r="NTD101" s="6"/>
      <c r="NTE101" s="6"/>
      <c r="NTF101" s="6"/>
      <c r="NTG101" s="6"/>
      <c r="NTH101" s="6"/>
      <c r="NTI101" s="6"/>
      <c r="NTJ101" s="6"/>
      <c r="NTK101" s="6"/>
      <c r="NTL101" s="6"/>
      <c r="NTM101" s="6"/>
      <c r="NTN101" s="6"/>
      <c r="NTO101" s="6"/>
      <c r="NTP101" s="6"/>
      <c r="NTQ101" s="6"/>
      <c r="NTR101" s="6"/>
      <c r="NTS101" s="6"/>
      <c r="NTT101" s="6"/>
      <c r="NTU101" s="6"/>
      <c r="NTV101" s="6"/>
      <c r="NTW101" s="6"/>
      <c r="NTX101" s="6"/>
      <c r="NTY101" s="6"/>
      <c r="NTZ101" s="6"/>
      <c r="NUA101" s="6"/>
      <c r="NUB101" s="6"/>
      <c r="NUC101" s="6"/>
      <c r="NUD101" s="6"/>
      <c r="NUE101" s="6"/>
      <c r="NUF101" s="6"/>
      <c r="NUG101" s="6"/>
      <c r="NUH101" s="6"/>
      <c r="NUI101" s="6"/>
      <c r="NUJ101" s="6"/>
      <c r="NUK101" s="6"/>
      <c r="NUL101" s="6"/>
      <c r="NUM101" s="6"/>
      <c r="NUN101" s="6"/>
      <c r="NUO101" s="6"/>
      <c r="NUP101" s="6"/>
      <c r="NUQ101" s="6"/>
      <c r="NUR101" s="6"/>
      <c r="NUS101" s="6"/>
      <c r="NUT101" s="6"/>
      <c r="NUU101" s="6"/>
      <c r="NUV101" s="6"/>
      <c r="NUW101" s="6"/>
      <c r="NUX101" s="6"/>
      <c r="NUY101" s="6"/>
      <c r="NUZ101" s="6"/>
      <c r="NVA101" s="6"/>
      <c r="NVB101" s="6"/>
      <c r="NVC101" s="6"/>
      <c r="NVD101" s="6"/>
      <c r="NVE101" s="6"/>
      <c r="NVF101" s="6"/>
      <c r="NVG101" s="6"/>
      <c r="NVH101" s="6"/>
      <c r="NVI101" s="6"/>
      <c r="NVJ101" s="6"/>
      <c r="NVK101" s="6"/>
      <c r="NVL101" s="6"/>
      <c r="NVM101" s="6"/>
      <c r="NVN101" s="6"/>
      <c r="NVO101" s="6"/>
      <c r="NVP101" s="6"/>
      <c r="NVQ101" s="6"/>
      <c r="NVR101" s="6"/>
      <c r="NVS101" s="6"/>
      <c r="NVT101" s="6"/>
      <c r="NVU101" s="6"/>
      <c r="NVV101" s="6"/>
      <c r="NVW101" s="6"/>
      <c r="NVX101" s="6"/>
      <c r="NVY101" s="6"/>
      <c r="NVZ101" s="6"/>
      <c r="NWA101" s="6"/>
      <c r="NWB101" s="6"/>
      <c r="NWC101" s="6"/>
      <c r="NWD101" s="6"/>
      <c r="NWE101" s="6"/>
      <c r="NWF101" s="6"/>
      <c r="NWG101" s="6"/>
      <c r="NWH101" s="6"/>
      <c r="NWI101" s="6"/>
      <c r="NWJ101" s="6"/>
      <c r="NWK101" s="6"/>
      <c r="NWL101" s="6"/>
      <c r="NWM101" s="6"/>
      <c r="NWN101" s="6"/>
      <c r="NWO101" s="6"/>
      <c r="NWP101" s="6"/>
      <c r="NWQ101" s="6"/>
      <c r="NWR101" s="6"/>
      <c r="NWS101" s="6"/>
      <c r="NWT101" s="6"/>
      <c r="NWU101" s="6"/>
      <c r="NWV101" s="6"/>
      <c r="NWW101" s="6"/>
      <c r="NWX101" s="6"/>
      <c r="NWY101" s="6"/>
      <c r="NWZ101" s="6"/>
      <c r="NXA101" s="6"/>
      <c r="NXB101" s="6"/>
      <c r="NXC101" s="6"/>
      <c r="NXD101" s="6"/>
      <c r="NXE101" s="6"/>
      <c r="NXF101" s="6"/>
      <c r="NXG101" s="6"/>
      <c r="NXH101" s="6"/>
      <c r="NXI101" s="6"/>
      <c r="NXJ101" s="6"/>
      <c r="NXK101" s="6"/>
      <c r="NXL101" s="6"/>
      <c r="NXM101" s="6"/>
      <c r="NXN101" s="6"/>
      <c r="NXO101" s="6"/>
      <c r="NXP101" s="6"/>
      <c r="NXQ101" s="6"/>
      <c r="NXR101" s="6"/>
      <c r="NXS101" s="6"/>
      <c r="NXT101" s="6"/>
      <c r="NXU101" s="6"/>
      <c r="NXV101" s="6"/>
      <c r="NXW101" s="6"/>
      <c r="NXX101" s="6"/>
      <c r="NXY101" s="6"/>
      <c r="NXZ101" s="6"/>
      <c r="NYA101" s="6"/>
      <c r="NYB101" s="6"/>
      <c r="NYC101" s="6"/>
      <c r="NYD101" s="6"/>
      <c r="NYE101" s="6"/>
      <c r="NYF101" s="6"/>
      <c r="NYG101" s="6"/>
      <c r="NYH101" s="6"/>
      <c r="NYI101" s="6"/>
      <c r="NYJ101" s="6"/>
      <c r="NYK101" s="6"/>
      <c r="NYL101" s="6"/>
      <c r="NYM101" s="6"/>
      <c r="NYN101" s="6"/>
      <c r="NYO101" s="6"/>
      <c r="NYP101" s="6"/>
      <c r="NYQ101" s="6"/>
      <c r="NYR101" s="6"/>
      <c r="NYS101" s="6"/>
      <c r="NYT101" s="6"/>
      <c r="NYU101" s="6"/>
      <c r="NYV101" s="6"/>
      <c r="NYW101" s="6"/>
      <c r="NYX101" s="6"/>
      <c r="NYY101" s="6"/>
      <c r="NYZ101" s="6"/>
      <c r="NZA101" s="6"/>
      <c r="NZB101" s="6"/>
      <c r="NZC101" s="6"/>
      <c r="NZD101" s="6"/>
      <c r="NZE101" s="6"/>
      <c r="NZF101" s="6"/>
      <c r="NZG101" s="6"/>
      <c r="NZH101" s="6"/>
      <c r="NZI101" s="6"/>
      <c r="NZJ101" s="6"/>
      <c r="NZK101" s="6"/>
      <c r="NZL101" s="6"/>
      <c r="NZM101" s="6"/>
      <c r="NZN101" s="6"/>
      <c r="NZO101" s="6"/>
      <c r="NZP101" s="6"/>
      <c r="NZQ101" s="6"/>
      <c r="NZR101" s="6"/>
      <c r="NZS101" s="6"/>
      <c r="NZT101" s="6"/>
      <c r="NZU101" s="6"/>
      <c r="NZV101" s="6"/>
      <c r="NZW101" s="6"/>
      <c r="NZX101" s="6"/>
      <c r="NZY101" s="6"/>
      <c r="NZZ101" s="6"/>
      <c r="OAA101" s="6"/>
      <c r="OAB101" s="6"/>
      <c r="OAC101" s="6"/>
      <c r="OAD101" s="6"/>
      <c r="OAE101" s="6"/>
      <c r="OAF101" s="6"/>
      <c r="OAG101" s="6"/>
      <c r="OAH101" s="6"/>
      <c r="OAI101" s="6"/>
      <c r="OAJ101" s="6"/>
      <c r="OAK101" s="6"/>
      <c r="OAL101" s="6"/>
      <c r="OAM101" s="6"/>
      <c r="OAN101" s="6"/>
      <c r="OAO101" s="6"/>
      <c r="OAP101" s="6"/>
      <c r="OAQ101" s="6"/>
      <c r="OAR101" s="6"/>
      <c r="OAS101" s="6"/>
      <c r="OAT101" s="6"/>
      <c r="OAU101" s="6"/>
      <c r="OAV101" s="6"/>
      <c r="OAW101" s="6"/>
      <c r="OAX101" s="6"/>
      <c r="OAY101" s="6"/>
      <c r="OAZ101" s="6"/>
      <c r="OBA101" s="6"/>
      <c r="OBB101" s="6"/>
      <c r="OBC101" s="6"/>
      <c r="OBD101" s="6"/>
      <c r="OBE101" s="6"/>
      <c r="OBF101" s="6"/>
      <c r="OBG101" s="6"/>
      <c r="OBH101" s="6"/>
      <c r="OBI101" s="6"/>
      <c r="OBJ101" s="6"/>
      <c r="OBK101" s="6"/>
      <c r="OBL101" s="6"/>
      <c r="OBM101" s="6"/>
      <c r="OBN101" s="6"/>
      <c r="OBO101" s="6"/>
      <c r="OBP101" s="6"/>
      <c r="OBQ101" s="6"/>
      <c r="OBR101" s="6"/>
      <c r="OBS101" s="6"/>
      <c r="OBT101" s="6"/>
      <c r="OBU101" s="6"/>
      <c r="OBV101" s="6"/>
      <c r="OBW101" s="6"/>
      <c r="OBX101" s="6"/>
      <c r="OBY101" s="6"/>
      <c r="OBZ101" s="6"/>
      <c r="OCA101" s="6"/>
      <c r="OCB101" s="6"/>
      <c r="OCC101" s="6"/>
      <c r="OCD101" s="6"/>
      <c r="OCE101" s="6"/>
      <c r="OCF101" s="6"/>
      <c r="OCG101" s="6"/>
      <c r="OCH101" s="6"/>
      <c r="OCI101" s="6"/>
      <c r="OCJ101" s="6"/>
      <c r="OCK101" s="6"/>
      <c r="OCL101" s="6"/>
      <c r="OCM101" s="6"/>
      <c r="OCN101" s="6"/>
      <c r="OCO101" s="6"/>
      <c r="OCP101" s="6"/>
      <c r="OCQ101" s="6"/>
      <c r="OCR101" s="6"/>
      <c r="OCS101" s="6"/>
      <c r="OCT101" s="6"/>
      <c r="OCU101" s="6"/>
      <c r="OCV101" s="6"/>
      <c r="OCW101" s="6"/>
      <c r="OCX101" s="6"/>
      <c r="OCY101" s="6"/>
      <c r="OCZ101" s="6"/>
      <c r="ODA101" s="6"/>
      <c r="ODB101" s="6"/>
      <c r="ODC101" s="6"/>
      <c r="ODD101" s="6"/>
      <c r="ODE101" s="6"/>
      <c r="ODF101" s="6"/>
      <c r="ODG101" s="6"/>
      <c r="ODH101" s="6"/>
      <c r="ODI101" s="6"/>
      <c r="ODJ101" s="6"/>
      <c r="ODK101" s="6"/>
      <c r="ODL101" s="6"/>
      <c r="ODM101" s="6"/>
      <c r="ODN101" s="6"/>
      <c r="ODO101" s="6"/>
      <c r="ODP101" s="6"/>
      <c r="ODQ101" s="6"/>
      <c r="ODR101" s="6"/>
      <c r="ODS101" s="6"/>
      <c r="ODT101" s="6"/>
      <c r="ODU101" s="6"/>
      <c r="ODV101" s="6"/>
      <c r="ODW101" s="6"/>
      <c r="ODX101" s="6"/>
      <c r="ODY101" s="6"/>
      <c r="ODZ101" s="6"/>
      <c r="OEA101" s="6"/>
      <c r="OEB101" s="6"/>
      <c r="OEC101" s="6"/>
      <c r="OED101" s="6"/>
      <c r="OEE101" s="6"/>
      <c r="OEF101" s="6"/>
      <c r="OEG101" s="6"/>
      <c r="OEH101" s="6"/>
      <c r="OEI101" s="6"/>
      <c r="OEJ101" s="6"/>
      <c r="OEK101" s="6"/>
      <c r="OEL101" s="6"/>
      <c r="OEM101" s="6"/>
      <c r="OEN101" s="6"/>
      <c r="OEO101" s="6"/>
      <c r="OEP101" s="6"/>
      <c r="OEQ101" s="6"/>
      <c r="OER101" s="6"/>
      <c r="OES101" s="6"/>
      <c r="OET101" s="6"/>
      <c r="OEU101" s="6"/>
      <c r="OEV101" s="6"/>
      <c r="OEW101" s="6"/>
      <c r="OEX101" s="6"/>
      <c r="OEY101" s="6"/>
      <c r="OEZ101" s="6"/>
      <c r="OFA101" s="6"/>
      <c r="OFB101" s="6"/>
      <c r="OFC101" s="6"/>
      <c r="OFD101" s="6"/>
      <c r="OFE101" s="6"/>
      <c r="OFF101" s="6"/>
      <c r="OFG101" s="6"/>
      <c r="OFH101" s="6"/>
      <c r="OFI101" s="6"/>
      <c r="OFJ101" s="6"/>
      <c r="OFK101" s="6"/>
      <c r="OFL101" s="6"/>
      <c r="OFM101" s="6"/>
      <c r="OFN101" s="6"/>
      <c r="OFO101" s="6"/>
      <c r="OFP101" s="6"/>
      <c r="OFQ101" s="6"/>
      <c r="OFR101" s="6"/>
      <c r="OFS101" s="6"/>
      <c r="OFT101" s="6"/>
      <c r="OFU101" s="6"/>
      <c r="OFV101" s="6"/>
      <c r="OFW101" s="6"/>
      <c r="OFX101" s="6"/>
      <c r="OFY101" s="6"/>
      <c r="OFZ101" s="6"/>
      <c r="OGA101" s="6"/>
      <c r="OGB101" s="6"/>
      <c r="OGC101" s="6"/>
      <c r="OGD101" s="6"/>
      <c r="OGE101" s="6"/>
      <c r="OGF101" s="6"/>
      <c r="OGG101" s="6"/>
      <c r="OGH101" s="6"/>
      <c r="OGI101" s="6"/>
      <c r="OGJ101" s="6"/>
      <c r="OGK101" s="6"/>
      <c r="OGL101" s="6"/>
      <c r="OGM101" s="6"/>
      <c r="OGN101" s="6"/>
      <c r="OGO101" s="6"/>
      <c r="OGP101" s="6"/>
      <c r="OGQ101" s="6"/>
      <c r="OGR101" s="6"/>
      <c r="OGS101" s="6"/>
      <c r="OGT101" s="6"/>
      <c r="OGU101" s="6"/>
      <c r="OGV101" s="6"/>
      <c r="OGW101" s="6"/>
      <c r="OGX101" s="6"/>
      <c r="OGY101" s="6"/>
      <c r="OGZ101" s="6"/>
      <c r="OHA101" s="6"/>
      <c r="OHB101" s="6"/>
      <c r="OHC101" s="6"/>
      <c r="OHD101" s="6"/>
      <c r="OHE101" s="6"/>
      <c r="OHF101" s="6"/>
      <c r="OHG101" s="6"/>
      <c r="OHH101" s="6"/>
      <c r="OHI101" s="6"/>
      <c r="OHJ101" s="6"/>
      <c r="OHK101" s="6"/>
      <c r="OHL101" s="6"/>
      <c r="OHM101" s="6"/>
      <c r="OHN101" s="6"/>
      <c r="OHO101" s="6"/>
      <c r="OHP101" s="6"/>
      <c r="OHQ101" s="6"/>
      <c r="OHR101" s="6"/>
      <c r="OHS101" s="6"/>
      <c r="OHT101" s="6"/>
      <c r="OHU101" s="6"/>
      <c r="OHV101" s="6"/>
      <c r="OHW101" s="6"/>
      <c r="OHX101" s="6"/>
      <c r="OHY101" s="6"/>
      <c r="OHZ101" s="6"/>
      <c r="OIA101" s="6"/>
      <c r="OIB101" s="6"/>
      <c r="OIC101" s="6"/>
      <c r="OID101" s="6"/>
      <c r="OIE101" s="6"/>
      <c r="OIF101" s="6"/>
      <c r="OIG101" s="6"/>
      <c r="OIH101" s="6"/>
      <c r="OII101" s="6"/>
      <c r="OIJ101" s="6"/>
      <c r="OIK101" s="6"/>
      <c r="OIL101" s="6"/>
      <c r="OIM101" s="6"/>
      <c r="OIN101" s="6"/>
      <c r="OIO101" s="6"/>
      <c r="OIP101" s="6"/>
      <c r="OIQ101" s="6"/>
      <c r="OIR101" s="6"/>
      <c r="OIS101" s="6"/>
      <c r="OIT101" s="6"/>
      <c r="OIU101" s="6"/>
      <c r="OIV101" s="6"/>
      <c r="OIW101" s="6"/>
      <c r="OIX101" s="6"/>
      <c r="OIY101" s="6"/>
      <c r="OIZ101" s="6"/>
      <c r="OJA101" s="6"/>
      <c r="OJB101" s="6"/>
      <c r="OJC101" s="6"/>
      <c r="OJD101" s="6"/>
      <c r="OJE101" s="6"/>
      <c r="OJF101" s="6"/>
      <c r="OJG101" s="6"/>
      <c r="OJH101" s="6"/>
      <c r="OJI101" s="6"/>
      <c r="OJJ101" s="6"/>
      <c r="OJK101" s="6"/>
      <c r="OJL101" s="6"/>
      <c r="OJM101" s="6"/>
      <c r="OJN101" s="6"/>
      <c r="OJO101" s="6"/>
      <c r="OJP101" s="6"/>
      <c r="OJQ101" s="6"/>
      <c r="OJR101" s="6"/>
      <c r="OJS101" s="6"/>
      <c r="OJT101" s="6"/>
      <c r="OJU101" s="6"/>
      <c r="OJV101" s="6"/>
      <c r="OJW101" s="6"/>
      <c r="OJX101" s="6"/>
      <c r="OJY101" s="6"/>
      <c r="OJZ101" s="6"/>
      <c r="OKA101" s="6"/>
      <c r="OKB101" s="6"/>
      <c r="OKC101" s="6"/>
      <c r="OKD101" s="6"/>
      <c r="OKE101" s="6"/>
      <c r="OKF101" s="6"/>
      <c r="OKG101" s="6"/>
      <c r="OKH101" s="6"/>
      <c r="OKI101" s="6"/>
      <c r="OKJ101" s="6"/>
      <c r="OKK101" s="6"/>
      <c r="OKL101" s="6"/>
      <c r="OKM101" s="6"/>
      <c r="OKN101" s="6"/>
      <c r="OKO101" s="6"/>
      <c r="OKP101" s="6"/>
      <c r="OKQ101" s="6"/>
      <c r="OKR101" s="6"/>
      <c r="OKS101" s="6"/>
      <c r="OKT101" s="6"/>
      <c r="OKU101" s="6"/>
      <c r="OKV101" s="6"/>
      <c r="OKW101" s="6"/>
      <c r="OKX101" s="6"/>
      <c r="OKY101" s="6"/>
      <c r="OKZ101" s="6"/>
      <c r="OLA101" s="6"/>
      <c r="OLB101" s="6"/>
      <c r="OLC101" s="6"/>
      <c r="OLD101" s="6"/>
      <c r="OLE101" s="6"/>
      <c r="OLF101" s="6"/>
      <c r="OLG101" s="6"/>
      <c r="OLH101" s="6"/>
      <c r="OLI101" s="6"/>
      <c r="OLJ101" s="6"/>
      <c r="OLK101" s="6"/>
      <c r="OLL101" s="6"/>
      <c r="OLM101" s="6"/>
      <c r="OLN101" s="6"/>
      <c r="OLO101" s="6"/>
      <c r="OLP101" s="6"/>
      <c r="OLQ101" s="6"/>
      <c r="OLR101" s="6"/>
      <c r="OLS101" s="6"/>
      <c r="OLT101" s="6"/>
      <c r="OLU101" s="6"/>
      <c r="OLV101" s="6"/>
      <c r="OLW101" s="6"/>
      <c r="OLX101" s="6"/>
      <c r="OLY101" s="6"/>
      <c r="OLZ101" s="6"/>
      <c r="OMA101" s="6"/>
      <c r="OMB101" s="6"/>
      <c r="OMC101" s="6"/>
      <c r="OMD101" s="6"/>
      <c r="OME101" s="6"/>
      <c r="OMF101" s="6"/>
      <c r="OMG101" s="6"/>
      <c r="OMH101" s="6"/>
      <c r="OMI101" s="6"/>
      <c r="OMJ101" s="6"/>
      <c r="OMK101" s="6"/>
      <c r="OML101" s="6"/>
      <c r="OMM101" s="6"/>
      <c r="OMN101" s="6"/>
      <c r="OMO101" s="6"/>
      <c r="OMP101" s="6"/>
      <c r="OMQ101" s="6"/>
      <c r="OMR101" s="6"/>
      <c r="OMS101" s="6"/>
      <c r="OMT101" s="6"/>
      <c r="OMU101" s="6"/>
      <c r="OMV101" s="6"/>
      <c r="OMW101" s="6"/>
      <c r="OMX101" s="6"/>
      <c r="OMY101" s="6"/>
      <c r="OMZ101" s="6"/>
      <c r="ONA101" s="6"/>
      <c r="ONB101" s="6"/>
      <c r="ONC101" s="6"/>
      <c r="OND101" s="6"/>
      <c r="ONE101" s="6"/>
      <c r="ONF101" s="6"/>
      <c r="ONG101" s="6"/>
      <c r="ONH101" s="6"/>
      <c r="ONI101" s="6"/>
      <c r="ONJ101" s="6"/>
      <c r="ONK101" s="6"/>
      <c r="ONL101" s="6"/>
      <c r="ONM101" s="6"/>
      <c r="ONN101" s="6"/>
      <c r="ONO101" s="6"/>
      <c r="ONP101" s="6"/>
      <c r="ONQ101" s="6"/>
      <c r="ONR101" s="6"/>
      <c r="ONS101" s="6"/>
      <c r="ONT101" s="6"/>
      <c r="ONU101" s="6"/>
      <c r="ONV101" s="6"/>
      <c r="ONW101" s="6"/>
      <c r="ONX101" s="6"/>
      <c r="ONY101" s="6"/>
      <c r="ONZ101" s="6"/>
      <c r="OOA101" s="6"/>
      <c r="OOB101" s="6"/>
      <c r="OOC101" s="6"/>
      <c r="OOD101" s="6"/>
      <c r="OOE101" s="6"/>
      <c r="OOF101" s="6"/>
      <c r="OOG101" s="6"/>
      <c r="OOH101" s="6"/>
      <c r="OOI101" s="6"/>
      <c r="OOJ101" s="6"/>
      <c r="OOK101" s="6"/>
      <c r="OOL101" s="6"/>
      <c r="OOM101" s="6"/>
      <c r="OON101" s="6"/>
      <c r="OOO101" s="6"/>
      <c r="OOP101" s="6"/>
      <c r="OOQ101" s="6"/>
      <c r="OOR101" s="6"/>
      <c r="OOS101" s="6"/>
      <c r="OOT101" s="6"/>
      <c r="OOU101" s="6"/>
      <c r="OOV101" s="6"/>
      <c r="OOW101" s="6"/>
      <c r="OOX101" s="6"/>
      <c r="OOY101" s="6"/>
      <c r="OOZ101" s="6"/>
      <c r="OPA101" s="6"/>
      <c r="OPB101" s="6"/>
      <c r="OPC101" s="6"/>
      <c r="OPD101" s="6"/>
      <c r="OPE101" s="6"/>
      <c r="OPF101" s="6"/>
      <c r="OPG101" s="6"/>
      <c r="OPH101" s="6"/>
      <c r="OPI101" s="6"/>
      <c r="OPJ101" s="6"/>
      <c r="OPK101" s="6"/>
      <c r="OPL101" s="6"/>
      <c r="OPM101" s="6"/>
      <c r="OPN101" s="6"/>
      <c r="OPO101" s="6"/>
      <c r="OPP101" s="6"/>
      <c r="OPQ101" s="6"/>
      <c r="OPR101" s="6"/>
      <c r="OPS101" s="6"/>
      <c r="OPT101" s="6"/>
      <c r="OPU101" s="6"/>
      <c r="OPV101" s="6"/>
      <c r="OPW101" s="6"/>
      <c r="OPX101" s="6"/>
      <c r="OPY101" s="6"/>
      <c r="OPZ101" s="6"/>
      <c r="OQA101" s="6"/>
      <c r="OQB101" s="6"/>
      <c r="OQC101" s="6"/>
      <c r="OQD101" s="6"/>
      <c r="OQE101" s="6"/>
      <c r="OQF101" s="6"/>
      <c r="OQG101" s="6"/>
      <c r="OQH101" s="6"/>
      <c r="OQI101" s="6"/>
      <c r="OQJ101" s="6"/>
      <c r="OQK101" s="6"/>
      <c r="OQL101" s="6"/>
      <c r="OQM101" s="6"/>
      <c r="OQN101" s="6"/>
      <c r="OQO101" s="6"/>
      <c r="OQP101" s="6"/>
      <c r="OQQ101" s="6"/>
      <c r="OQR101" s="6"/>
      <c r="OQS101" s="6"/>
      <c r="OQT101" s="6"/>
      <c r="OQU101" s="6"/>
      <c r="OQV101" s="6"/>
      <c r="OQW101" s="6"/>
      <c r="OQX101" s="6"/>
      <c r="OQY101" s="6"/>
      <c r="OQZ101" s="6"/>
      <c r="ORA101" s="6"/>
      <c r="ORB101" s="6"/>
      <c r="ORC101" s="6"/>
      <c r="ORD101" s="6"/>
      <c r="ORE101" s="6"/>
      <c r="ORF101" s="6"/>
      <c r="ORG101" s="6"/>
      <c r="ORH101" s="6"/>
      <c r="ORI101" s="6"/>
      <c r="ORJ101" s="6"/>
      <c r="ORK101" s="6"/>
      <c r="ORL101" s="6"/>
      <c r="ORM101" s="6"/>
      <c r="ORN101" s="6"/>
      <c r="ORO101" s="6"/>
      <c r="ORP101" s="6"/>
      <c r="ORQ101" s="6"/>
      <c r="ORR101" s="6"/>
      <c r="ORS101" s="6"/>
      <c r="ORT101" s="6"/>
      <c r="ORU101" s="6"/>
      <c r="ORV101" s="6"/>
      <c r="ORW101" s="6"/>
      <c r="ORX101" s="6"/>
      <c r="ORY101" s="6"/>
      <c r="ORZ101" s="6"/>
      <c r="OSA101" s="6"/>
      <c r="OSB101" s="6"/>
      <c r="OSC101" s="6"/>
      <c r="OSD101" s="6"/>
      <c r="OSE101" s="6"/>
      <c r="OSF101" s="6"/>
      <c r="OSG101" s="6"/>
      <c r="OSH101" s="6"/>
      <c r="OSI101" s="6"/>
      <c r="OSJ101" s="6"/>
      <c r="OSK101" s="6"/>
      <c r="OSL101" s="6"/>
      <c r="OSM101" s="6"/>
      <c r="OSN101" s="6"/>
      <c r="OSO101" s="6"/>
      <c r="OSP101" s="6"/>
      <c r="OSQ101" s="6"/>
      <c r="OSR101" s="6"/>
      <c r="OSS101" s="6"/>
      <c r="OST101" s="6"/>
      <c r="OSU101" s="6"/>
      <c r="OSV101" s="6"/>
      <c r="OSW101" s="6"/>
      <c r="OSX101" s="6"/>
      <c r="OSY101" s="6"/>
      <c r="OSZ101" s="6"/>
      <c r="OTA101" s="6"/>
      <c r="OTB101" s="6"/>
      <c r="OTC101" s="6"/>
      <c r="OTD101" s="6"/>
      <c r="OTE101" s="6"/>
      <c r="OTF101" s="6"/>
      <c r="OTG101" s="6"/>
      <c r="OTH101" s="6"/>
      <c r="OTI101" s="6"/>
      <c r="OTJ101" s="6"/>
      <c r="OTK101" s="6"/>
      <c r="OTL101" s="6"/>
      <c r="OTM101" s="6"/>
      <c r="OTN101" s="6"/>
      <c r="OTO101" s="6"/>
      <c r="OTP101" s="6"/>
      <c r="OTQ101" s="6"/>
      <c r="OTR101" s="6"/>
      <c r="OTS101" s="6"/>
      <c r="OTT101" s="6"/>
      <c r="OTU101" s="6"/>
      <c r="OTV101" s="6"/>
      <c r="OTW101" s="6"/>
      <c r="OTX101" s="6"/>
      <c r="OTY101" s="6"/>
      <c r="OTZ101" s="6"/>
      <c r="OUA101" s="6"/>
      <c r="OUB101" s="6"/>
      <c r="OUC101" s="6"/>
      <c r="OUD101" s="6"/>
      <c r="OUE101" s="6"/>
      <c r="OUF101" s="6"/>
      <c r="OUG101" s="6"/>
      <c r="OUH101" s="6"/>
      <c r="OUI101" s="6"/>
      <c r="OUJ101" s="6"/>
      <c r="OUK101" s="6"/>
      <c r="OUL101" s="6"/>
      <c r="OUM101" s="6"/>
      <c r="OUN101" s="6"/>
      <c r="OUO101" s="6"/>
      <c r="OUP101" s="6"/>
      <c r="OUQ101" s="6"/>
      <c r="OUR101" s="6"/>
      <c r="OUS101" s="6"/>
      <c r="OUT101" s="6"/>
      <c r="OUU101" s="6"/>
      <c r="OUV101" s="6"/>
      <c r="OUW101" s="6"/>
      <c r="OUX101" s="6"/>
      <c r="OUY101" s="6"/>
      <c r="OUZ101" s="6"/>
      <c r="OVA101" s="6"/>
      <c r="OVB101" s="6"/>
      <c r="OVC101" s="6"/>
      <c r="OVD101" s="6"/>
      <c r="OVE101" s="6"/>
      <c r="OVF101" s="6"/>
      <c r="OVG101" s="6"/>
      <c r="OVH101" s="6"/>
      <c r="OVI101" s="6"/>
      <c r="OVJ101" s="6"/>
      <c r="OVK101" s="6"/>
      <c r="OVL101" s="6"/>
      <c r="OVM101" s="6"/>
      <c r="OVN101" s="6"/>
      <c r="OVO101" s="6"/>
      <c r="OVP101" s="6"/>
      <c r="OVQ101" s="6"/>
      <c r="OVR101" s="6"/>
      <c r="OVS101" s="6"/>
      <c r="OVT101" s="6"/>
      <c r="OVU101" s="6"/>
      <c r="OVV101" s="6"/>
      <c r="OVW101" s="6"/>
      <c r="OVX101" s="6"/>
      <c r="OVY101" s="6"/>
      <c r="OVZ101" s="6"/>
      <c r="OWA101" s="6"/>
      <c r="OWB101" s="6"/>
      <c r="OWC101" s="6"/>
      <c r="OWD101" s="6"/>
      <c r="OWE101" s="6"/>
      <c r="OWF101" s="6"/>
      <c r="OWG101" s="6"/>
      <c r="OWH101" s="6"/>
      <c r="OWI101" s="6"/>
      <c r="OWJ101" s="6"/>
      <c r="OWK101" s="6"/>
      <c r="OWL101" s="6"/>
      <c r="OWM101" s="6"/>
      <c r="OWN101" s="6"/>
      <c r="OWO101" s="6"/>
      <c r="OWP101" s="6"/>
      <c r="OWQ101" s="6"/>
      <c r="OWR101" s="6"/>
      <c r="OWS101" s="6"/>
      <c r="OWT101" s="6"/>
      <c r="OWU101" s="6"/>
      <c r="OWV101" s="6"/>
      <c r="OWW101" s="6"/>
      <c r="OWX101" s="6"/>
      <c r="OWY101" s="6"/>
      <c r="OWZ101" s="6"/>
      <c r="OXA101" s="6"/>
      <c r="OXB101" s="6"/>
      <c r="OXC101" s="6"/>
      <c r="OXD101" s="6"/>
      <c r="OXE101" s="6"/>
      <c r="OXF101" s="6"/>
      <c r="OXG101" s="6"/>
      <c r="OXH101" s="6"/>
      <c r="OXI101" s="6"/>
      <c r="OXJ101" s="6"/>
      <c r="OXK101" s="6"/>
      <c r="OXL101" s="6"/>
      <c r="OXM101" s="6"/>
      <c r="OXN101" s="6"/>
      <c r="OXO101" s="6"/>
      <c r="OXP101" s="6"/>
      <c r="OXQ101" s="6"/>
      <c r="OXR101" s="6"/>
      <c r="OXS101" s="6"/>
      <c r="OXT101" s="6"/>
      <c r="OXU101" s="6"/>
      <c r="OXV101" s="6"/>
      <c r="OXW101" s="6"/>
      <c r="OXX101" s="6"/>
      <c r="OXY101" s="6"/>
      <c r="OXZ101" s="6"/>
      <c r="OYA101" s="6"/>
      <c r="OYB101" s="6"/>
      <c r="OYC101" s="6"/>
      <c r="OYD101" s="6"/>
      <c r="OYE101" s="6"/>
      <c r="OYF101" s="6"/>
      <c r="OYG101" s="6"/>
      <c r="OYH101" s="6"/>
      <c r="OYI101" s="6"/>
      <c r="OYJ101" s="6"/>
      <c r="OYK101" s="6"/>
      <c r="OYL101" s="6"/>
      <c r="OYM101" s="6"/>
      <c r="OYN101" s="6"/>
      <c r="OYO101" s="6"/>
      <c r="OYP101" s="6"/>
      <c r="OYQ101" s="6"/>
      <c r="OYR101" s="6"/>
      <c r="OYS101" s="6"/>
      <c r="OYT101" s="6"/>
      <c r="OYU101" s="6"/>
      <c r="OYV101" s="6"/>
      <c r="OYW101" s="6"/>
      <c r="OYX101" s="6"/>
      <c r="OYY101" s="6"/>
      <c r="OYZ101" s="6"/>
      <c r="OZA101" s="6"/>
      <c r="OZB101" s="6"/>
      <c r="OZC101" s="6"/>
      <c r="OZD101" s="6"/>
      <c r="OZE101" s="6"/>
      <c r="OZF101" s="6"/>
      <c r="OZG101" s="6"/>
      <c r="OZH101" s="6"/>
      <c r="OZI101" s="6"/>
      <c r="OZJ101" s="6"/>
      <c r="OZK101" s="6"/>
      <c r="OZL101" s="6"/>
      <c r="OZM101" s="6"/>
      <c r="OZN101" s="6"/>
      <c r="OZO101" s="6"/>
      <c r="OZP101" s="6"/>
      <c r="OZQ101" s="6"/>
      <c r="OZR101" s="6"/>
      <c r="OZS101" s="6"/>
      <c r="OZT101" s="6"/>
      <c r="OZU101" s="6"/>
      <c r="OZV101" s="6"/>
      <c r="OZW101" s="6"/>
      <c r="OZX101" s="6"/>
      <c r="OZY101" s="6"/>
      <c r="OZZ101" s="6"/>
      <c r="PAA101" s="6"/>
      <c r="PAB101" s="6"/>
      <c r="PAC101" s="6"/>
      <c r="PAD101" s="6"/>
      <c r="PAE101" s="6"/>
      <c r="PAF101" s="6"/>
      <c r="PAG101" s="6"/>
      <c r="PAH101" s="6"/>
      <c r="PAI101" s="6"/>
      <c r="PAJ101" s="6"/>
      <c r="PAK101" s="6"/>
      <c r="PAL101" s="6"/>
      <c r="PAM101" s="6"/>
      <c r="PAN101" s="6"/>
      <c r="PAO101" s="6"/>
      <c r="PAP101" s="6"/>
      <c r="PAQ101" s="6"/>
      <c r="PAR101" s="6"/>
      <c r="PAS101" s="6"/>
      <c r="PAT101" s="6"/>
      <c r="PAU101" s="6"/>
      <c r="PAV101" s="6"/>
      <c r="PAW101" s="6"/>
      <c r="PAX101" s="6"/>
      <c r="PAY101" s="6"/>
      <c r="PAZ101" s="6"/>
      <c r="PBA101" s="6"/>
      <c r="PBB101" s="6"/>
      <c r="PBC101" s="6"/>
      <c r="PBD101" s="6"/>
      <c r="PBE101" s="6"/>
      <c r="PBF101" s="6"/>
      <c r="PBG101" s="6"/>
      <c r="PBH101" s="6"/>
      <c r="PBI101" s="6"/>
      <c r="PBJ101" s="6"/>
      <c r="PBK101" s="6"/>
      <c r="PBL101" s="6"/>
      <c r="PBM101" s="6"/>
      <c r="PBN101" s="6"/>
      <c r="PBO101" s="6"/>
      <c r="PBP101" s="6"/>
      <c r="PBQ101" s="6"/>
      <c r="PBR101" s="6"/>
      <c r="PBS101" s="6"/>
      <c r="PBT101" s="6"/>
      <c r="PBU101" s="6"/>
      <c r="PBV101" s="6"/>
      <c r="PBW101" s="6"/>
      <c r="PBX101" s="6"/>
      <c r="PBY101" s="6"/>
      <c r="PBZ101" s="6"/>
      <c r="PCA101" s="6"/>
      <c r="PCB101" s="6"/>
      <c r="PCC101" s="6"/>
      <c r="PCD101" s="6"/>
      <c r="PCE101" s="6"/>
      <c r="PCF101" s="6"/>
      <c r="PCG101" s="6"/>
      <c r="PCH101" s="6"/>
      <c r="PCI101" s="6"/>
      <c r="PCJ101" s="6"/>
      <c r="PCK101" s="6"/>
      <c r="PCL101" s="6"/>
      <c r="PCM101" s="6"/>
      <c r="PCN101" s="6"/>
      <c r="PCO101" s="6"/>
      <c r="PCP101" s="6"/>
      <c r="PCQ101" s="6"/>
      <c r="PCR101" s="6"/>
      <c r="PCS101" s="6"/>
      <c r="PCT101" s="6"/>
      <c r="PCU101" s="6"/>
      <c r="PCV101" s="6"/>
      <c r="PCW101" s="6"/>
      <c r="PCX101" s="6"/>
      <c r="PCY101" s="6"/>
      <c r="PCZ101" s="6"/>
      <c r="PDA101" s="6"/>
      <c r="PDB101" s="6"/>
      <c r="PDC101" s="6"/>
      <c r="PDD101" s="6"/>
      <c r="PDE101" s="6"/>
      <c r="PDF101" s="6"/>
      <c r="PDG101" s="6"/>
      <c r="PDH101" s="6"/>
      <c r="PDI101" s="6"/>
      <c r="PDJ101" s="6"/>
      <c r="PDK101" s="6"/>
      <c r="PDL101" s="6"/>
      <c r="PDM101" s="6"/>
      <c r="PDN101" s="6"/>
      <c r="PDO101" s="6"/>
      <c r="PDP101" s="6"/>
      <c r="PDQ101" s="6"/>
      <c r="PDR101" s="6"/>
      <c r="PDS101" s="6"/>
      <c r="PDT101" s="6"/>
      <c r="PDU101" s="6"/>
      <c r="PDV101" s="6"/>
      <c r="PDW101" s="6"/>
      <c r="PDX101" s="6"/>
      <c r="PDY101" s="6"/>
      <c r="PDZ101" s="6"/>
      <c r="PEA101" s="6"/>
      <c r="PEB101" s="6"/>
      <c r="PEC101" s="6"/>
      <c r="PED101" s="6"/>
      <c r="PEE101" s="6"/>
      <c r="PEF101" s="6"/>
      <c r="PEG101" s="6"/>
      <c r="PEH101" s="6"/>
      <c r="PEI101" s="6"/>
      <c r="PEJ101" s="6"/>
      <c r="PEK101" s="6"/>
      <c r="PEL101" s="6"/>
      <c r="PEM101" s="6"/>
      <c r="PEN101" s="6"/>
      <c r="PEO101" s="6"/>
      <c r="PEP101" s="6"/>
      <c r="PEQ101" s="6"/>
      <c r="PER101" s="6"/>
      <c r="PES101" s="6"/>
      <c r="PET101" s="6"/>
      <c r="PEU101" s="6"/>
      <c r="PEV101" s="6"/>
      <c r="PEW101" s="6"/>
      <c r="PEX101" s="6"/>
      <c r="PEY101" s="6"/>
      <c r="PEZ101" s="6"/>
      <c r="PFA101" s="6"/>
      <c r="PFB101" s="6"/>
      <c r="PFC101" s="6"/>
      <c r="PFD101" s="6"/>
      <c r="PFE101" s="6"/>
      <c r="PFF101" s="6"/>
      <c r="PFG101" s="6"/>
      <c r="PFH101" s="6"/>
      <c r="PFI101" s="6"/>
      <c r="PFJ101" s="6"/>
      <c r="PFK101" s="6"/>
      <c r="PFL101" s="6"/>
      <c r="PFM101" s="6"/>
      <c r="PFN101" s="6"/>
      <c r="PFO101" s="6"/>
      <c r="PFP101" s="6"/>
      <c r="PFQ101" s="6"/>
      <c r="PFR101" s="6"/>
      <c r="PFS101" s="6"/>
      <c r="PFT101" s="6"/>
      <c r="PFU101" s="6"/>
      <c r="PFV101" s="6"/>
      <c r="PFW101" s="6"/>
      <c r="PFX101" s="6"/>
      <c r="PFY101" s="6"/>
      <c r="PFZ101" s="6"/>
      <c r="PGA101" s="6"/>
      <c r="PGB101" s="6"/>
      <c r="PGC101" s="6"/>
      <c r="PGD101" s="6"/>
      <c r="PGE101" s="6"/>
      <c r="PGF101" s="6"/>
      <c r="PGG101" s="6"/>
      <c r="PGH101" s="6"/>
      <c r="PGI101" s="6"/>
      <c r="PGJ101" s="6"/>
      <c r="PGK101" s="6"/>
      <c r="PGL101" s="6"/>
      <c r="PGM101" s="6"/>
      <c r="PGN101" s="6"/>
      <c r="PGO101" s="6"/>
      <c r="PGP101" s="6"/>
      <c r="PGQ101" s="6"/>
      <c r="PGR101" s="6"/>
      <c r="PGS101" s="6"/>
      <c r="PGT101" s="6"/>
      <c r="PGU101" s="6"/>
      <c r="PGV101" s="6"/>
      <c r="PGW101" s="6"/>
      <c r="PGX101" s="6"/>
      <c r="PGY101" s="6"/>
      <c r="PGZ101" s="6"/>
      <c r="PHA101" s="6"/>
      <c r="PHB101" s="6"/>
      <c r="PHC101" s="6"/>
      <c r="PHD101" s="6"/>
      <c r="PHE101" s="6"/>
      <c r="PHF101" s="6"/>
      <c r="PHG101" s="6"/>
      <c r="PHH101" s="6"/>
      <c r="PHI101" s="6"/>
      <c r="PHJ101" s="6"/>
      <c r="PHK101" s="6"/>
      <c r="PHL101" s="6"/>
      <c r="PHM101" s="6"/>
      <c r="PHN101" s="6"/>
      <c r="PHO101" s="6"/>
      <c r="PHP101" s="6"/>
      <c r="PHQ101" s="6"/>
      <c r="PHR101" s="6"/>
      <c r="PHS101" s="6"/>
      <c r="PHT101" s="6"/>
      <c r="PHU101" s="6"/>
      <c r="PHV101" s="6"/>
      <c r="PHW101" s="6"/>
      <c r="PHX101" s="6"/>
      <c r="PHY101" s="6"/>
      <c r="PHZ101" s="6"/>
      <c r="PIA101" s="6"/>
      <c r="PIB101" s="6"/>
      <c r="PIC101" s="6"/>
      <c r="PID101" s="6"/>
      <c r="PIE101" s="6"/>
      <c r="PIF101" s="6"/>
      <c r="PIG101" s="6"/>
      <c r="PIH101" s="6"/>
      <c r="PII101" s="6"/>
      <c r="PIJ101" s="6"/>
      <c r="PIK101" s="6"/>
      <c r="PIL101" s="6"/>
      <c r="PIM101" s="6"/>
      <c r="PIN101" s="6"/>
      <c r="PIO101" s="6"/>
      <c r="PIP101" s="6"/>
      <c r="PIQ101" s="6"/>
      <c r="PIR101" s="6"/>
      <c r="PIS101" s="6"/>
      <c r="PIT101" s="6"/>
      <c r="PIU101" s="6"/>
      <c r="PIV101" s="6"/>
      <c r="PIW101" s="6"/>
      <c r="PIX101" s="6"/>
      <c r="PIY101" s="6"/>
      <c r="PIZ101" s="6"/>
      <c r="PJA101" s="6"/>
      <c r="PJB101" s="6"/>
      <c r="PJC101" s="6"/>
      <c r="PJD101" s="6"/>
      <c r="PJE101" s="6"/>
      <c r="PJF101" s="6"/>
      <c r="PJG101" s="6"/>
      <c r="PJH101" s="6"/>
      <c r="PJI101" s="6"/>
      <c r="PJJ101" s="6"/>
      <c r="PJK101" s="6"/>
      <c r="PJL101" s="6"/>
      <c r="PJM101" s="6"/>
      <c r="PJN101" s="6"/>
      <c r="PJO101" s="6"/>
      <c r="PJP101" s="6"/>
      <c r="PJQ101" s="6"/>
      <c r="PJR101" s="6"/>
      <c r="PJS101" s="6"/>
      <c r="PJT101" s="6"/>
      <c r="PJU101" s="6"/>
      <c r="PJV101" s="6"/>
      <c r="PJW101" s="6"/>
      <c r="PJX101" s="6"/>
      <c r="PJY101" s="6"/>
      <c r="PJZ101" s="6"/>
      <c r="PKA101" s="6"/>
      <c r="PKB101" s="6"/>
      <c r="PKC101" s="6"/>
      <c r="PKD101" s="6"/>
      <c r="PKE101" s="6"/>
      <c r="PKF101" s="6"/>
      <c r="PKG101" s="6"/>
      <c r="PKH101" s="6"/>
      <c r="PKI101" s="6"/>
      <c r="PKJ101" s="6"/>
      <c r="PKK101" s="6"/>
      <c r="PKL101" s="6"/>
      <c r="PKM101" s="6"/>
      <c r="PKN101" s="6"/>
      <c r="PKO101" s="6"/>
      <c r="PKP101" s="6"/>
      <c r="PKQ101" s="6"/>
      <c r="PKR101" s="6"/>
      <c r="PKS101" s="6"/>
      <c r="PKT101" s="6"/>
      <c r="PKU101" s="6"/>
      <c r="PKV101" s="6"/>
      <c r="PKW101" s="6"/>
      <c r="PKX101" s="6"/>
      <c r="PKY101" s="6"/>
      <c r="PKZ101" s="6"/>
      <c r="PLA101" s="6"/>
      <c r="PLB101" s="6"/>
      <c r="PLC101" s="6"/>
      <c r="PLD101" s="6"/>
      <c r="PLE101" s="6"/>
      <c r="PLF101" s="6"/>
      <c r="PLG101" s="6"/>
      <c r="PLH101" s="6"/>
      <c r="PLI101" s="6"/>
      <c r="PLJ101" s="6"/>
      <c r="PLK101" s="6"/>
      <c r="PLL101" s="6"/>
      <c r="PLM101" s="6"/>
      <c r="PLN101" s="6"/>
      <c r="PLO101" s="6"/>
      <c r="PLP101" s="6"/>
      <c r="PLQ101" s="6"/>
      <c r="PLR101" s="6"/>
      <c r="PLS101" s="6"/>
      <c r="PLT101" s="6"/>
      <c r="PLU101" s="6"/>
      <c r="PLV101" s="6"/>
      <c r="PLW101" s="6"/>
      <c r="PLX101" s="6"/>
      <c r="PLY101" s="6"/>
      <c r="PLZ101" s="6"/>
      <c r="PMA101" s="6"/>
      <c r="PMB101" s="6"/>
      <c r="PMC101" s="6"/>
      <c r="PMD101" s="6"/>
      <c r="PME101" s="6"/>
      <c r="PMF101" s="6"/>
      <c r="PMG101" s="6"/>
      <c r="PMH101" s="6"/>
      <c r="PMI101" s="6"/>
      <c r="PMJ101" s="6"/>
      <c r="PMK101" s="6"/>
      <c r="PML101" s="6"/>
      <c r="PMM101" s="6"/>
      <c r="PMN101" s="6"/>
      <c r="PMO101" s="6"/>
      <c r="PMP101" s="6"/>
      <c r="PMQ101" s="6"/>
      <c r="PMR101" s="6"/>
      <c r="PMS101" s="6"/>
      <c r="PMT101" s="6"/>
      <c r="PMU101" s="6"/>
      <c r="PMV101" s="6"/>
      <c r="PMW101" s="6"/>
      <c r="PMX101" s="6"/>
      <c r="PMY101" s="6"/>
      <c r="PMZ101" s="6"/>
      <c r="PNA101" s="6"/>
      <c r="PNB101" s="6"/>
      <c r="PNC101" s="6"/>
      <c r="PND101" s="6"/>
      <c r="PNE101" s="6"/>
      <c r="PNF101" s="6"/>
      <c r="PNG101" s="6"/>
      <c r="PNH101" s="6"/>
      <c r="PNI101" s="6"/>
      <c r="PNJ101" s="6"/>
      <c r="PNK101" s="6"/>
      <c r="PNL101" s="6"/>
      <c r="PNM101" s="6"/>
      <c r="PNN101" s="6"/>
      <c r="PNO101" s="6"/>
      <c r="PNP101" s="6"/>
      <c r="PNQ101" s="6"/>
      <c r="PNR101" s="6"/>
      <c r="PNS101" s="6"/>
      <c r="PNT101" s="6"/>
      <c r="PNU101" s="6"/>
      <c r="PNV101" s="6"/>
      <c r="PNW101" s="6"/>
      <c r="PNX101" s="6"/>
      <c r="PNY101" s="6"/>
      <c r="PNZ101" s="6"/>
      <c r="POA101" s="6"/>
      <c r="POB101" s="6"/>
      <c r="POC101" s="6"/>
      <c r="POD101" s="6"/>
      <c r="POE101" s="6"/>
      <c r="POF101" s="6"/>
      <c r="POG101" s="6"/>
      <c r="POH101" s="6"/>
      <c r="POI101" s="6"/>
      <c r="POJ101" s="6"/>
      <c r="POK101" s="6"/>
      <c r="POL101" s="6"/>
      <c r="POM101" s="6"/>
      <c r="PON101" s="6"/>
      <c r="POO101" s="6"/>
      <c r="POP101" s="6"/>
      <c r="POQ101" s="6"/>
      <c r="POR101" s="6"/>
      <c r="POS101" s="6"/>
      <c r="POT101" s="6"/>
      <c r="POU101" s="6"/>
      <c r="POV101" s="6"/>
      <c r="POW101" s="6"/>
      <c r="POX101" s="6"/>
      <c r="POY101" s="6"/>
      <c r="POZ101" s="6"/>
      <c r="PPA101" s="6"/>
      <c r="PPB101" s="6"/>
      <c r="PPC101" s="6"/>
      <c r="PPD101" s="6"/>
      <c r="PPE101" s="6"/>
      <c r="PPF101" s="6"/>
      <c r="PPG101" s="6"/>
      <c r="PPH101" s="6"/>
      <c r="PPI101" s="6"/>
      <c r="PPJ101" s="6"/>
      <c r="PPK101" s="6"/>
      <c r="PPL101" s="6"/>
      <c r="PPM101" s="6"/>
      <c r="PPN101" s="6"/>
      <c r="PPO101" s="6"/>
      <c r="PPP101" s="6"/>
      <c r="PPQ101" s="6"/>
      <c r="PPR101" s="6"/>
      <c r="PPS101" s="6"/>
      <c r="PPT101" s="6"/>
      <c r="PPU101" s="6"/>
      <c r="PPV101" s="6"/>
      <c r="PPW101" s="6"/>
      <c r="PPX101" s="6"/>
      <c r="PPY101" s="6"/>
      <c r="PPZ101" s="6"/>
      <c r="PQA101" s="6"/>
      <c r="PQB101" s="6"/>
      <c r="PQC101" s="6"/>
      <c r="PQD101" s="6"/>
      <c r="PQE101" s="6"/>
      <c r="PQF101" s="6"/>
      <c r="PQG101" s="6"/>
      <c r="PQH101" s="6"/>
      <c r="PQI101" s="6"/>
      <c r="PQJ101" s="6"/>
      <c r="PQK101" s="6"/>
      <c r="PQL101" s="6"/>
      <c r="PQM101" s="6"/>
      <c r="PQN101" s="6"/>
      <c r="PQO101" s="6"/>
      <c r="PQP101" s="6"/>
      <c r="PQQ101" s="6"/>
      <c r="PQR101" s="6"/>
      <c r="PQS101" s="6"/>
      <c r="PQT101" s="6"/>
      <c r="PQU101" s="6"/>
      <c r="PQV101" s="6"/>
      <c r="PQW101" s="6"/>
      <c r="PQX101" s="6"/>
      <c r="PQY101" s="6"/>
      <c r="PQZ101" s="6"/>
      <c r="PRA101" s="6"/>
      <c r="PRB101" s="6"/>
      <c r="PRC101" s="6"/>
      <c r="PRD101" s="6"/>
      <c r="PRE101" s="6"/>
      <c r="PRF101" s="6"/>
      <c r="PRG101" s="6"/>
      <c r="PRH101" s="6"/>
      <c r="PRI101" s="6"/>
      <c r="PRJ101" s="6"/>
      <c r="PRK101" s="6"/>
      <c r="PRL101" s="6"/>
      <c r="PRM101" s="6"/>
      <c r="PRN101" s="6"/>
      <c r="PRO101" s="6"/>
      <c r="PRP101" s="6"/>
      <c r="PRQ101" s="6"/>
      <c r="PRR101" s="6"/>
      <c r="PRS101" s="6"/>
      <c r="PRT101" s="6"/>
      <c r="PRU101" s="6"/>
      <c r="PRV101" s="6"/>
      <c r="PRW101" s="6"/>
      <c r="PRX101" s="6"/>
      <c r="PRY101" s="6"/>
      <c r="PRZ101" s="6"/>
      <c r="PSA101" s="6"/>
      <c r="PSB101" s="6"/>
      <c r="PSC101" s="6"/>
      <c r="PSD101" s="6"/>
      <c r="PSE101" s="6"/>
      <c r="PSF101" s="6"/>
      <c r="PSG101" s="6"/>
      <c r="PSH101" s="6"/>
      <c r="PSI101" s="6"/>
      <c r="PSJ101" s="6"/>
      <c r="PSK101" s="6"/>
      <c r="PSL101" s="6"/>
      <c r="PSM101" s="6"/>
      <c r="PSN101" s="6"/>
      <c r="PSO101" s="6"/>
      <c r="PSP101" s="6"/>
      <c r="PSQ101" s="6"/>
      <c r="PSR101" s="6"/>
      <c r="PSS101" s="6"/>
      <c r="PST101" s="6"/>
      <c r="PSU101" s="6"/>
      <c r="PSV101" s="6"/>
      <c r="PSW101" s="6"/>
      <c r="PSX101" s="6"/>
      <c r="PSY101" s="6"/>
      <c r="PSZ101" s="6"/>
      <c r="PTA101" s="6"/>
      <c r="PTB101" s="6"/>
      <c r="PTC101" s="6"/>
      <c r="PTD101" s="6"/>
      <c r="PTE101" s="6"/>
      <c r="PTF101" s="6"/>
      <c r="PTG101" s="6"/>
      <c r="PTH101" s="6"/>
      <c r="PTI101" s="6"/>
      <c r="PTJ101" s="6"/>
      <c r="PTK101" s="6"/>
      <c r="PTL101" s="6"/>
      <c r="PTM101" s="6"/>
      <c r="PTN101" s="6"/>
      <c r="PTO101" s="6"/>
      <c r="PTP101" s="6"/>
      <c r="PTQ101" s="6"/>
      <c r="PTR101" s="6"/>
      <c r="PTS101" s="6"/>
      <c r="PTT101" s="6"/>
      <c r="PTU101" s="6"/>
      <c r="PTV101" s="6"/>
      <c r="PTW101" s="6"/>
      <c r="PTX101" s="6"/>
      <c r="PTY101" s="6"/>
      <c r="PTZ101" s="6"/>
      <c r="PUA101" s="6"/>
      <c r="PUB101" s="6"/>
      <c r="PUC101" s="6"/>
      <c r="PUD101" s="6"/>
      <c r="PUE101" s="6"/>
      <c r="PUF101" s="6"/>
      <c r="PUG101" s="6"/>
      <c r="PUH101" s="6"/>
      <c r="PUI101" s="6"/>
      <c r="PUJ101" s="6"/>
      <c r="PUK101" s="6"/>
      <c r="PUL101" s="6"/>
      <c r="PUM101" s="6"/>
      <c r="PUN101" s="6"/>
      <c r="PUO101" s="6"/>
      <c r="PUP101" s="6"/>
      <c r="PUQ101" s="6"/>
      <c r="PUR101" s="6"/>
      <c r="PUS101" s="6"/>
      <c r="PUT101" s="6"/>
      <c r="PUU101" s="6"/>
      <c r="PUV101" s="6"/>
      <c r="PUW101" s="6"/>
      <c r="PUX101" s="6"/>
      <c r="PUY101" s="6"/>
      <c r="PUZ101" s="6"/>
      <c r="PVA101" s="6"/>
      <c r="PVB101" s="6"/>
      <c r="PVC101" s="6"/>
      <c r="PVD101" s="6"/>
      <c r="PVE101" s="6"/>
      <c r="PVF101" s="6"/>
      <c r="PVG101" s="6"/>
      <c r="PVH101" s="6"/>
      <c r="PVI101" s="6"/>
      <c r="PVJ101" s="6"/>
      <c r="PVK101" s="6"/>
      <c r="PVL101" s="6"/>
      <c r="PVM101" s="6"/>
      <c r="PVN101" s="6"/>
      <c r="PVO101" s="6"/>
      <c r="PVP101" s="6"/>
      <c r="PVQ101" s="6"/>
      <c r="PVR101" s="6"/>
      <c r="PVS101" s="6"/>
      <c r="PVT101" s="6"/>
      <c r="PVU101" s="6"/>
      <c r="PVV101" s="6"/>
      <c r="PVW101" s="6"/>
      <c r="PVX101" s="6"/>
      <c r="PVY101" s="6"/>
      <c r="PVZ101" s="6"/>
      <c r="PWA101" s="6"/>
      <c r="PWB101" s="6"/>
      <c r="PWC101" s="6"/>
      <c r="PWD101" s="6"/>
      <c r="PWE101" s="6"/>
      <c r="PWF101" s="6"/>
      <c r="PWG101" s="6"/>
      <c r="PWH101" s="6"/>
      <c r="PWI101" s="6"/>
      <c r="PWJ101" s="6"/>
      <c r="PWK101" s="6"/>
      <c r="PWL101" s="6"/>
      <c r="PWM101" s="6"/>
      <c r="PWN101" s="6"/>
      <c r="PWO101" s="6"/>
      <c r="PWP101" s="6"/>
      <c r="PWQ101" s="6"/>
      <c r="PWR101" s="6"/>
      <c r="PWS101" s="6"/>
      <c r="PWT101" s="6"/>
      <c r="PWU101" s="6"/>
      <c r="PWV101" s="6"/>
      <c r="PWW101" s="6"/>
      <c r="PWX101" s="6"/>
      <c r="PWY101" s="6"/>
      <c r="PWZ101" s="6"/>
      <c r="PXA101" s="6"/>
      <c r="PXB101" s="6"/>
      <c r="PXC101" s="6"/>
      <c r="PXD101" s="6"/>
      <c r="PXE101" s="6"/>
      <c r="PXF101" s="6"/>
      <c r="PXG101" s="6"/>
      <c r="PXH101" s="6"/>
      <c r="PXI101" s="6"/>
      <c r="PXJ101" s="6"/>
      <c r="PXK101" s="6"/>
      <c r="PXL101" s="6"/>
      <c r="PXM101" s="6"/>
      <c r="PXN101" s="6"/>
      <c r="PXO101" s="6"/>
      <c r="PXP101" s="6"/>
      <c r="PXQ101" s="6"/>
      <c r="PXR101" s="6"/>
      <c r="PXS101" s="6"/>
      <c r="PXT101" s="6"/>
      <c r="PXU101" s="6"/>
      <c r="PXV101" s="6"/>
      <c r="PXW101" s="6"/>
      <c r="PXX101" s="6"/>
      <c r="PXY101" s="6"/>
      <c r="PXZ101" s="6"/>
      <c r="PYA101" s="6"/>
      <c r="PYB101" s="6"/>
      <c r="PYC101" s="6"/>
      <c r="PYD101" s="6"/>
      <c r="PYE101" s="6"/>
      <c r="PYF101" s="6"/>
      <c r="PYG101" s="6"/>
      <c r="PYH101" s="6"/>
      <c r="PYI101" s="6"/>
      <c r="PYJ101" s="6"/>
      <c r="PYK101" s="6"/>
      <c r="PYL101" s="6"/>
      <c r="PYM101" s="6"/>
      <c r="PYN101" s="6"/>
      <c r="PYO101" s="6"/>
      <c r="PYP101" s="6"/>
      <c r="PYQ101" s="6"/>
      <c r="PYR101" s="6"/>
      <c r="PYS101" s="6"/>
      <c r="PYT101" s="6"/>
      <c r="PYU101" s="6"/>
      <c r="PYV101" s="6"/>
      <c r="PYW101" s="6"/>
      <c r="PYX101" s="6"/>
      <c r="PYY101" s="6"/>
      <c r="PYZ101" s="6"/>
      <c r="PZA101" s="6"/>
      <c r="PZB101" s="6"/>
      <c r="PZC101" s="6"/>
      <c r="PZD101" s="6"/>
      <c r="PZE101" s="6"/>
      <c r="PZF101" s="6"/>
      <c r="PZG101" s="6"/>
      <c r="PZH101" s="6"/>
      <c r="PZI101" s="6"/>
      <c r="PZJ101" s="6"/>
      <c r="PZK101" s="6"/>
      <c r="PZL101" s="6"/>
      <c r="PZM101" s="6"/>
      <c r="PZN101" s="6"/>
      <c r="PZO101" s="6"/>
      <c r="PZP101" s="6"/>
      <c r="PZQ101" s="6"/>
      <c r="PZR101" s="6"/>
      <c r="PZS101" s="6"/>
      <c r="PZT101" s="6"/>
      <c r="PZU101" s="6"/>
      <c r="PZV101" s="6"/>
      <c r="PZW101" s="6"/>
      <c r="PZX101" s="6"/>
      <c r="PZY101" s="6"/>
      <c r="PZZ101" s="6"/>
      <c r="QAA101" s="6"/>
      <c r="QAB101" s="6"/>
      <c r="QAC101" s="6"/>
      <c r="QAD101" s="6"/>
      <c r="QAE101" s="6"/>
      <c r="QAF101" s="6"/>
      <c r="QAG101" s="6"/>
      <c r="QAH101" s="6"/>
      <c r="QAI101" s="6"/>
      <c r="QAJ101" s="6"/>
      <c r="QAK101" s="6"/>
      <c r="QAL101" s="6"/>
      <c r="QAM101" s="6"/>
      <c r="QAN101" s="6"/>
      <c r="QAO101" s="6"/>
      <c r="QAP101" s="6"/>
      <c r="QAQ101" s="6"/>
      <c r="QAR101" s="6"/>
      <c r="QAS101" s="6"/>
      <c r="QAT101" s="6"/>
      <c r="QAU101" s="6"/>
      <c r="QAV101" s="6"/>
      <c r="QAW101" s="6"/>
      <c r="QAX101" s="6"/>
      <c r="QAY101" s="6"/>
      <c r="QAZ101" s="6"/>
      <c r="QBA101" s="6"/>
      <c r="QBB101" s="6"/>
      <c r="QBC101" s="6"/>
      <c r="QBD101" s="6"/>
      <c r="QBE101" s="6"/>
      <c r="QBF101" s="6"/>
      <c r="QBG101" s="6"/>
      <c r="QBH101" s="6"/>
      <c r="QBI101" s="6"/>
      <c r="QBJ101" s="6"/>
      <c r="QBK101" s="6"/>
      <c r="QBL101" s="6"/>
      <c r="QBM101" s="6"/>
      <c r="QBN101" s="6"/>
      <c r="QBO101" s="6"/>
      <c r="QBP101" s="6"/>
      <c r="QBQ101" s="6"/>
      <c r="QBR101" s="6"/>
      <c r="QBS101" s="6"/>
      <c r="QBT101" s="6"/>
      <c r="QBU101" s="6"/>
      <c r="QBV101" s="6"/>
      <c r="QBW101" s="6"/>
      <c r="QBX101" s="6"/>
      <c r="QBY101" s="6"/>
      <c r="QBZ101" s="6"/>
      <c r="QCA101" s="6"/>
      <c r="QCB101" s="6"/>
      <c r="QCC101" s="6"/>
      <c r="QCD101" s="6"/>
      <c r="QCE101" s="6"/>
      <c r="QCF101" s="6"/>
      <c r="QCG101" s="6"/>
      <c r="QCH101" s="6"/>
      <c r="QCI101" s="6"/>
      <c r="QCJ101" s="6"/>
      <c r="QCK101" s="6"/>
      <c r="QCL101" s="6"/>
      <c r="QCM101" s="6"/>
      <c r="QCN101" s="6"/>
      <c r="QCO101" s="6"/>
      <c r="QCP101" s="6"/>
      <c r="QCQ101" s="6"/>
      <c r="QCR101" s="6"/>
      <c r="QCS101" s="6"/>
      <c r="QCT101" s="6"/>
      <c r="QCU101" s="6"/>
      <c r="QCV101" s="6"/>
      <c r="QCW101" s="6"/>
      <c r="QCX101" s="6"/>
      <c r="QCY101" s="6"/>
      <c r="QCZ101" s="6"/>
      <c r="QDA101" s="6"/>
      <c r="QDB101" s="6"/>
      <c r="QDC101" s="6"/>
      <c r="QDD101" s="6"/>
      <c r="QDE101" s="6"/>
      <c r="QDF101" s="6"/>
      <c r="QDG101" s="6"/>
      <c r="QDH101" s="6"/>
      <c r="QDI101" s="6"/>
      <c r="QDJ101" s="6"/>
      <c r="QDK101" s="6"/>
      <c r="QDL101" s="6"/>
      <c r="QDM101" s="6"/>
      <c r="QDN101" s="6"/>
      <c r="QDO101" s="6"/>
      <c r="QDP101" s="6"/>
      <c r="QDQ101" s="6"/>
      <c r="QDR101" s="6"/>
      <c r="QDS101" s="6"/>
      <c r="QDT101" s="6"/>
      <c r="QDU101" s="6"/>
      <c r="QDV101" s="6"/>
      <c r="QDW101" s="6"/>
      <c r="QDX101" s="6"/>
      <c r="QDY101" s="6"/>
      <c r="QDZ101" s="6"/>
      <c r="QEA101" s="6"/>
      <c r="QEB101" s="6"/>
      <c r="QEC101" s="6"/>
      <c r="QED101" s="6"/>
      <c r="QEE101" s="6"/>
      <c r="QEF101" s="6"/>
      <c r="QEG101" s="6"/>
      <c r="QEH101" s="6"/>
      <c r="QEI101" s="6"/>
      <c r="QEJ101" s="6"/>
      <c r="QEK101" s="6"/>
      <c r="QEL101" s="6"/>
      <c r="QEM101" s="6"/>
      <c r="QEN101" s="6"/>
      <c r="QEO101" s="6"/>
      <c r="QEP101" s="6"/>
      <c r="QEQ101" s="6"/>
      <c r="QER101" s="6"/>
      <c r="QES101" s="6"/>
      <c r="QET101" s="6"/>
      <c r="QEU101" s="6"/>
      <c r="QEV101" s="6"/>
      <c r="QEW101" s="6"/>
      <c r="QEX101" s="6"/>
      <c r="QEY101" s="6"/>
      <c r="QEZ101" s="6"/>
      <c r="QFA101" s="6"/>
      <c r="QFB101" s="6"/>
      <c r="QFC101" s="6"/>
      <c r="QFD101" s="6"/>
      <c r="QFE101" s="6"/>
      <c r="QFF101" s="6"/>
      <c r="QFG101" s="6"/>
      <c r="QFH101" s="6"/>
      <c r="QFI101" s="6"/>
      <c r="QFJ101" s="6"/>
      <c r="QFK101" s="6"/>
      <c r="QFL101" s="6"/>
      <c r="QFM101" s="6"/>
      <c r="QFN101" s="6"/>
      <c r="QFO101" s="6"/>
      <c r="QFP101" s="6"/>
      <c r="QFQ101" s="6"/>
      <c r="QFR101" s="6"/>
      <c r="QFS101" s="6"/>
      <c r="QFT101" s="6"/>
      <c r="QFU101" s="6"/>
      <c r="QFV101" s="6"/>
      <c r="QFW101" s="6"/>
      <c r="QFX101" s="6"/>
      <c r="QFY101" s="6"/>
      <c r="QFZ101" s="6"/>
      <c r="QGA101" s="6"/>
      <c r="QGB101" s="6"/>
      <c r="QGC101" s="6"/>
      <c r="QGD101" s="6"/>
      <c r="QGE101" s="6"/>
      <c r="QGF101" s="6"/>
      <c r="QGG101" s="6"/>
      <c r="QGH101" s="6"/>
      <c r="QGI101" s="6"/>
      <c r="QGJ101" s="6"/>
      <c r="QGK101" s="6"/>
      <c r="QGL101" s="6"/>
      <c r="QGM101" s="6"/>
      <c r="QGN101" s="6"/>
      <c r="QGO101" s="6"/>
      <c r="QGP101" s="6"/>
      <c r="QGQ101" s="6"/>
      <c r="QGR101" s="6"/>
      <c r="QGS101" s="6"/>
      <c r="QGT101" s="6"/>
      <c r="QGU101" s="6"/>
      <c r="QGV101" s="6"/>
      <c r="QGW101" s="6"/>
      <c r="QGX101" s="6"/>
      <c r="QGY101" s="6"/>
      <c r="QGZ101" s="6"/>
      <c r="QHA101" s="6"/>
      <c r="QHB101" s="6"/>
      <c r="QHC101" s="6"/>
      <c r="QHD101" s="6"/>
      <c r="QHE101" s="6"/>
      <c r="QHF101" s="6"/>
      <c r="QHG101" s="6"/>
      <c r="QHH101" s="6"/>
      <c r="QHI101" s="6"/>
      <c r="QHJ101" s="6"/>
      <c r="QHK101" s="6"/>
      <c r="QHL101" s="6"/>
      <c r="QHM101" s="6"/>
      <c r="QHN101" s="6"/>
      <c r="QHO101" s="6"/>
      <c r="QHP101" s="6"/>
      <c r="QHQ101" s="6"/>
      <c r="QHR101" s="6"/>
      <c r="QHS101" s="6"/>
      <c r="QHT101" s="6"/>
      <c r="QHU101" s="6"/>
      <c r="QHV101" s="6"/>
      <c r="QHW101" s="6"/>
      <c r="QHX101" s="6"/>
      <c r="QHY101" s="6"/>
      <c r="QHZ101" s="6"/>
      <c r="QIA101" s="6"/>
      <c r="QIB101" s="6"/>
      <c r="QIC101" s="6"/>
      <c r="QID101" s="6"/>
      <c r="QIE101" s="6"/>
      <c r="QIF101" s="6"/>
      <c r="QIG101" s="6"/>
      <c r="QIH101" s="6"/>
      <c r="QII101" s="6"/>
      <c r="QIJ101" s="6"/>
      <c r="QIK101" s="6"/>
      <c r="QIL101" s="6"/>
      <c r="QIM101" s="6"/>
      <c r="QIN101" s="6"/>
      <c r="QIO101" s="6"/>
      <c r="QIP101" s="6"/>
      <c r="QIQ101" s="6"/>
      <c r="QIR101" s="6"/>
      <c r="QIS101" s="6"/>
      <c r="QIT101" s="6"/>
      <c r="QIU101" s="6"/>
      <c r="QIV101" s="6"/>
      <c r="QIW101" s="6"/>
      <c r="QIX101" s="6"/>
      <c r="QIY101" s="6"/>
      <c r="QIZ101" s="6"/>
      <c r="QJA101" s="6"/>
      <c r="QJB101" s="6"/>
      <c r="QJC101" s="6"/>
      <c r="QJD101" s="6"/>
      <c r="QJE101" s="6"/>
      <c r="QJF101" s="6"/>
      <c r="QJG101" s="6"/>
      <c r="QJH101" s="6"/>
      <c r="QJI101" s="6"/>
      <c r="QJJ101" s="6"/>
      <c r="QJK101" s="6"/>
      <c r="QJL101" s="6"/>
      <c r="QJM101" s="6"/>
      <c r="QJN101" s="6"/>
      <c r="QJO101" s="6"/>
      <c r="QJP101" s="6"/>
      <c r="QJQ101" s="6"/>
      <c r="QJR101" s="6"/>
      <c r="QJS101" s="6"/>
      <c r="QJT101" s="6"/>
      <c r="QJU101" s="6"/>
      <c r="QJV101" s="6"/>
      <c r="QJW101" s="6"/>
      <c r="QJX101" s="6"/>
      <c r="QJY101" s="6"/>
      <c r="QJZ101" s="6"/>
      <c r="QKA101" s="6"/>
      <c r="QKB101" s="6"/>
      <c r="QKC101" s="6"/>
      <c r="QKD101" s="6"/>
      <c r="QKE101" s="6"/>
      <c r="QKF101" s="6"/>
      <c r="QKG101" s="6"/>
      <c r="QKH101" s="6"/>
      <c r="QKI101" s="6"/>
      <c r="QKJ101" s="6"/>
      <c r="QKK101" s="6"/>
      <c r="QKL101" s="6"/>
      <c r="QKM101" s="6"/>
      <c r="QKN101" s="6"/>
      <c r="QKO101" s="6"/>
      <c r="QKP101" s="6"/>
      <c r="QKQ101" s="6"/>
      <c r="QKR101" s="6"/>
      <c r="QKS101" s="6"/>
      <c r="QKT101" s="6"/>
      <c r="QKU101" s="6"/>
      <c r="QKV101" s="6"/>
      <c r="QKW101" s="6"/>
      <c r="QKX101" s="6"/>
      <c r="QKY101" s="6"/>
      <c r="QKZ101" s="6"/>
      <c r="QLA101" s="6"/>
      <c r="QLB101" s="6"/>
      <c r="QLC101" s="6"/>
      <c r="QLD101" s="6"/>
      <c r="QLE101" s="6"/>
      <c r="QLF101" s="6"/>
      <c r="QLG101" s="6"/>
      <c r="QLH101" s="6"/>
      <c r="QLI101" s="6"/>
      <c r="QLJ101" s="6"/>
      <c r="QLK101" s="6"/>
      <c r="QLL101" s="6"/>
      <c r="QLM101" s="6"/>
      <c r="QLN101" s="6"/>
      <c r="QLO101" s="6"/>
      <c r="QLP101" s="6"/>
      <c r="QLQ101" s="6"/>
      <c r="QLR101" s="6"/>
      <c r="QLS101" s="6"/>
      <c r="QLT101" s="6"/>
      <c r="QLU101" s="6"/>
      <c r="QLV101" s="6"/>
      <c r="QLW101" s="6"/>
      <c r="QLX101" s="6"/>
      <c r="QLY101" s="6"/>
      <c r="QLZ101" s="6"/>
      <c r="QMA101" s="6"/>
      <c r="QMB101" s="6"/>
      <c r="QMC101" s="6"/>
      <c r="QMD101" s="6"/>
      <c r="QME101" s="6"/>
      <c r="QMF101" s="6"/>
      <c r="QMG101" s="6"/>
      <c r="QMH101" s="6"/>
      <c r="QMI101" s="6"/>
      <c r="QMJ101" s="6"/>
      <c r="QMK101" s="6"/>
      <c r="QML101" s="6"/>
      <c r="QMM101" s="6"/>
      <c r="QMN101" s="6"/>
      <c r="QMO101" s="6"/>
      <c r="QMP101" s="6"/>
      <c r="QMQ101" s="6"/>
      <c r="QMR101" s="6"/>
      <c r="QMS101" s="6"/>
      <c r="QMT101" s="6"/>
      <c r="QMU101" s="6"/>
      <c r="QMV101" s="6"/>
      <c r="QMW101" s="6"/>
      <c r="QMX101" s="6"/>
      <c r="QMY101" s="6"/>
      <c r="QMZ101" s="6"/>
      <c r="QNA101" s="6"/>
      <c r="QNB101" s="6"/>
      <c r="QNC101" s="6"/>
      <c r="QND101" s="6"/>
      <c r="QNE101" s="6"/>
      <c r="QNF101" s="6"/>
      <c r="QNG101" s="6"/>
      <c r="QNH101" s="6"/>
      <c r="QNI101" s="6"/>
      <c r="QNJ101" s="6"/>
      <c r="QNK101" s="6"/>
      <c r="QNL101" s="6"/>
      <c r="QNM101" s="6"/>
      <c r="QNN101" s="6"/>
      <c r="QNO101" s="6"/>
      <c r="QNP101" s="6"/>
      <c r="QNQ101" s="6"/>
      <c r="QNR101" s="6"/>
      <c r="QNS101" s="6"/>
      <c r="QNT101" s="6"/>
      <c r="QNU101" s="6"/>
      <c r="QNV101" s="6"/>
      <c r="QNW101" s="6"/>
      <c r="QNX101" s="6"/>
      <c r="QNY101" s="6"/>
      <c r="QNZ101" s="6"/>
      <c r="QOA101" s="6"/>
      <c r="QOB101" s="6"/>
      <c r="QOC101" s="6"/>
      <c r="QOD101" s="6"/>
      <c r="QOE101" s="6"/>
      <c r="QOF101" s="6"/>
      <c r="QOG101" s="6"/>
      <c r="QOH101" s="6"/>
      <c r="QOI101" s="6"/>
      <c r="QOJ101" s="6"/>
      <c r="QOK101" s="6"/>
      <c r="QOL101" s="6"/>
      <c r="QOM101" s="6"/>
      <c r="QON101" s="6"/>
      <c r="QOO101" s="6"/>
      <c r="QOP101" s="6"/>
      <c r="QOQ101" s="6"/>
      <c r="QOR101" s="6"/>
      <c r="QOS101" s="6"/>
      <c r="QOT101" s="6"/>
      <c r="QOU101" s="6"/>
      <c r="QOV101" s="6"/>
      <c r="QOW101" s="6"/>
      <c r="QOX101" s="6"/>
      <c r="QOY101" s="6"/>
      <c r="QOZ101" s="6"/>
      <c r="QPA101" s="6"/>
      <c r="QPB101" s="6"/>
      <c r="QPC101" s="6"/>
      <c r="QPD101" s="6"/>
      <c r="QPE101" s="6"/>
      <c r="QPF101" s="6"/>
      <c r="QPG101" s="6"/>
      <c r="QPH101" s="6"/>
      <c r="QPI101" s="6"/>
      <c r="QPJ101" s="6"/>
      <c r="QPK101" s="6"/>
      <c r="QPL101" s="6"/>
      <c r="QPM101" s="6"/>
      <c r="QPN101" s="6"/>
      <c r="QPO101" s="6"/>
      <c r="QPP101" s="6"/>
      <c r="QPQ101" s="6"/>
      <c r="QPR101" s="6"/>
      <c r="QPS101" s="6"/>
      <c r="QPT101" s="6"/>
      <c r="QPU101" s="6"/>
      <c r="QPV101" s="6"/>
      <c r="QPW101" s="6"/>
      <c r="QPX101" s="6"/>
      <c r="QPY101" s="6"/>
      <c r="QPZ101" s="6"/>
      <c r="QQA101" s="6"/>
      <c r="QQB101" s="6"/>
      <c r="QQC101" s="6"/>
      <c r="QQD101" s="6"/>
      <c r="QQE101" s="6"/>
      <c r="QQF101" s="6"/>
      <c r="QQG101" s="6"/>
      <c r="QQH101" s="6"/>
      <c r="QQI101" s="6"/>
      <c r="QQJ101" s="6"/>
      <c r="QQK101" s="6"/>
      <c r="QQL101" s="6"/>
      <c r="QQM101" s="6"/>
      <c r="QQN101" s="6"/>
      <c r="QQO101" s="6"/>
      <c r="QQP101" s="6"/>
      <c r="QQQ101" s="6"/>
      <c r="QQR101" s="6"/>
      <c r="QQS101" s="6"/>
      <c r="QQT101" s="6"/>
      <c r="QQU101" s="6"/>
      <c r="QQV101" s="6"/>
      <c r="QQW101" s="6"/>
      <c r="QQX101" s="6"/>
      <c r="QQY101" s="6"/>
      <c r="QQZ101" s="6"/>
      <c r="QRA101" s="6"/>
      <c r="QRB101" s="6"/>
      <c r="QRC101" s="6"/>
      <c r="QRD101" s="6"/>
      <c r="QRE101" s="6"/>
      <c r="QRF101" s="6"/>
      <c r="QRG101" s="6"/>
      <c r="QRH101" s="6"/>
      <c r="QRI101" s="6"/>
      <c r="QRJ101" s="6"/>
      <c r="QRK101" s="6"/>
      <c r="QRL101" s="6"/>
      <c r="QRM101" s="6"/>
      <c r="QRN101" s="6"/>
      <c r="QRO101" s="6"/>
      <c r="QRP101" s="6"/>
      <c r="QRQ101" s="6"/>
      <c r="QRR101" s="6"/>
      <c r="QRS101" s="6"/>
      <c r="QRT101" s="6"/>
      <c r="QRU101" s="6"/>
      <c r="QRV101" s="6"/>
      <c r="QRW101" s="6"/>
      <c r="QRX101" s="6"/>
      <c r="QRY101" s="6"/>
      <c r="QRZ101" s="6"/>
      <c r="QSA101" s="6"/>
      <c r="QSB101" s="6"/>
      <c r="QSC101" s="6"/>
      <c r="QSD101" s="6"/>
      <c r="QSE101" s="6"/>
      <c r="QSF101" s="6"/>
      <c r="QSG101" s="6"/>
      <c r="QSH101" s="6"/>
      <c r="QSI101" s="6"/>
      <c r="QSJ101" s="6"/>
      <c r="QSK101" s="6"/>
      <c r="QSL101" s="6"/>
      <c r="QSM101" s="6"/>
      <c r="QSN101" s="6"/>
      <c r="QSO101" s="6"/>
      <c r="QSP101" s="6"/>
      <c r="QSQ101" s="6"/>
      <c r="QSR101" s="6"/>
      <c r="QSS101" s="6"/>
      <c r="QST101" s="6"/>
      <c r="QSU101" s="6"/>
      <c r="QSV101" s="6"/>
      <c r="QSW101" s="6"/>
      <c r="QSX101" s="6"/>
      <c r="QSY101" s="6"/>
      <c r="QSZ101" s="6"/>
      <c r="QTA101" s="6"/>
      <c r="QTB101" s="6"/>
      <c r="QTC101" s="6"/>
      <c r="QTD101" s="6"/>
      <c r="QTE101" s="6"/>
      <c r="QTF101" s="6"/>
      <c r="QTG101" s="6"/>
      <c r="QTH101" s="6"/>
      <c r="QTI101" s="6"/>
      <c r="QTJ101" s="6"/>
      <c r="QTK101" s="6"/>
      <c r="QTL101" s="6"/>
      <c r="QTM101" s="6"/>
      <c r="QTN101" s="6"/>
      <c r="QTO101" s="6"/>
      <c r="QTP101" s="6"/>
      <c r="QTQ101" s="6"/>
      <c r="QTR101" s="6"/>
      <c r="QTS101" s="6"/>
      <c r="QTT101" s="6"/>
      <c r="QTU101" s="6"/>
      <c r="QTV101" s="6"/>
      <c r="QTW101" s="6"/>
      <c r="QTX101" s="6"/>
      <c r="QTY101" s="6"/>
      <c r="QTZ101" s="6"/>
      <c r="QUA101" s="6"/>
      <c r="QUB101" s="6"/>
      <c r="QUC101" s="6"/>
      <c r="QUD101" s="6"/>
      <c r="QUE101" s="6"/>
      <c r="QUF101" s="6"/>
      <c r="QUG101" s="6"/>
      <c r="QUH101" s="6"/>
      <c r="QUI101" s="6"/>
      <c r="QUJ101" s="6"/>
      <c r="QUK101" s="6"/>
      <c r="QUL101" s="6"/>
      <c r="QUM101" s="6"/>
      <c r="QUN101" s="6"/>
      <c r="QUO101" s="6"/>
      <c r="QUP101" s="6"/>
      <c r="QUQ101" s="6"/>
      <c r="QUR101" s="6"/>
      <c r="QUS101" s="6"/>
      <c r="QUT101" s="6"/>
      <c r="QUU101" s="6"/>
      <c r="QUV101" s="6"/>
      <c r="QUW101" s="6"/>
      <c r="QUX101" s="6"/>
      <c r="QUY101" s="6"/>
      <c r="QUZ101" s="6"/>
      <c r="QVA101" s="6"/>
      <c r="QVB101" s="6"/>
      <c r="QVC101" s="6"/>
      <c r="QVD101" s="6"/>
      <c r="QVE101" s="6"/>
      <c r="QVF101" s="6"/>
      <c r="QVG101" s="6"/>
      <c r="QVH101" s="6"/>
      <c r="QVI101" s="6"/>
      <c r="QVJ101" s="6"/>
      <c r="QVK101" s="6"/>
      <c r="QVL101" s="6"/>
      <c r="QVM101" s="6"/>
      <c r="QVN101" s="6"/>
      <c r="QVO101" s="6"/>
      <c r="QVP101" s="6"/>
      <c r="QVQ101" s="6"/>
      <c r="QVR101" s="6"/>
      <c r="QVS101" s="6"/>
      <c r="QVT101" s="6"/>
      <c r="QVU101" s="6"/>
      <c r="QVV101" s="6"/>
      <c r="QVW101" s="6"/>
      <c r="QVX101" s="6"/>
      <c r="QVY101" s="6"/>
      <c r="QVZ101" s="6"/>
      <c r="QWA101" s="6"/>
      <c r="QWB101" s="6"/>
      <c r="QWC101" s="6"/>
      <c r="QWD101" s="6"/>
      <c r="QWE101" s="6"/>
      <c r="QWF101" s="6"/>
      <c r="QWG101" s="6"/>
      <c r="QWH101" s="6"/>
      <c r="QWI101" s="6"/>
      <c r="QWJ101" s="6"/>
      <c r="QWK101" s="6"/>
      <c r="QWL101" s="6"/>
      <c r="QWM101" s="6"/>
      <c r="QWN101" s="6"/>
      <c r="QWO101" s="6"/>
      <c r="QWP101" s="6"/>
      <c r="QWQ101" s="6"/>
      <c r="QWR101" s="6"/>
      <c r="QWS101" s="6"/>
      <c r="QWT101" s="6"/>
      <c r="QWU101" s="6"/>
      <c r="QWV101" s="6"/>
      <c r="QWW101" s="6"/>
      <c r="QWX101" s="6"/>
      <c r="QWY101" s="6"/>
      <c r="QWZ101" s="6"/>
      <c r="QXA101" s="6"/>
      <c r="QXB101" s="6"/>
      <c r="QXC101" s="6"/>
      <c r="QXD101" s="6"/>
      <c r="QXE101" s="6"/>
      <c r="QXF101" s="6"/>
      <c r="QXG101" s="6"/>
      <c r="QXH101" s="6"/>
      <c r="QXI101" s="6"/>
      <c r="QXJ101" s="6"/>
      <c r="QXK101" s="6"/>
      <c r="QXL101" s="6"/>
      <c r="QXM101" s="6"/>
      <c r="QXN101" s="6"/>
      <c r="QXO101" s="6"/>
      <c r="QXP101" s="6"/>
      <c r="QXQ101" s="6"/>
      <c r="QXR101" s="6"/>
      <c r="QXS101" s="6"/>
      <c r="QXT101" s="6"/>
      <c r="QXU101" s="6"/>
      <c r="QXV101" s="6"/>
      <c r="QXW101" s="6"/>
      <c r="QXX101" s="6"/>
      <c r="QXY101" s="6"/>
      <c r="QXZ101" s="6"/>
      <c r="QYA101" s="6"/>
      <c r="QYB101" s="6"/>
      <c r="QYC101" s="6"/>
      <c r="QYD101" s="6"/>
      <c r="QYE101" s="6"/>
      <c r="QYF101" s="6"/>
      <c r="QYG101" s="6"/>
      <c r="QYH101" s="6"/>
      <c r="QYI101" s="6"/>
      <c r="QYJ101" s="6"/>
      <c r="QYK101" s="6"/>
      <c r="QYL101" s="6"/>
      <c r="QYM101" s="6"/>
      <c r="QYN101" s="6"/>
      <c r="QYO101" s="6"/>
      <c r="QYP101" s="6"/>
      <c r="QYQ101" s="6"/>
      <c r="QYR101" s="6"/>
      <c r="QYS101" s="6"/>
      <c r="QYT101" s="6"/>
      <c r="QYU101" s="6"/>
      <c r="QYV101" s="6"/>
      <c r="QYW101" s="6"/>
      <c r="QYX101" s="6"/>
      <c r="QYY101" s="6"/>
      <c r="QYZ101" s="6"/>
      <c r="QZA101" s="6"/>
      <c r="QZB101" s="6"/>
      <c r="QZC101" s="6"/>
      <c r="QZD101" s="6"/>
      <c r="QZE101" s="6"/>
      <c r="QZF101" s="6"/>
      <c r="QZG101" s="6"/>
      <c r="QZH101" s="6"/>
      <c r="QZI101" s="6"/>
      <c r="QZJ101" s="6"/>
      <c r="QZK101" s="6"/>
      <c r="QZL101" s="6"/>
      <c r="QZM101" s="6"/>
      <c r="QZN101" s="6"/>
      <c r="QZO101" s="6"/>
      <c r="QZP101" s="6"/>
      <c r="QZQ101" s="6"/>
      <c r="QZR101" s="6"/>
      <c r="QZS101" s="6"/>
      <c r="QZT101" s="6"/>
      <c r="QZU101" s="6"/>
      <c r="QZV101" s="6"/>
      <c r="QZW101" s="6"/>
      <c r="QZX101" s="6"/>
      <c r="QZY101" s="6"/>
      <c r="QZZ101" s="6"/>
      <c r="RAA101" s="6"/>
      <c r="RAB101" s="6"/>
      <c r="RAC101" s="6"/>
      <c r="RAD101" s="6"/>
      <c r="RAE101" s="6"/>
      <c r="RAF101" s="6"/>
      <c r="RAG101" s="6"/>
      <c r="RAH101" s="6"/>
      <c r="RAI101" s="6"/>
      <c r="RAJ101" s="6"/>
      <c r="RAK101" s="6"/>
      <c r="RAL101" s="6"/>
      <c r="RAM101" s="6"/>
      <c r="RAN101" s="6"/>
      <c r="RAO101" s="6"/>
      <c r="RAP101" s="6"/>
      <c r="RAQ101" s="6"/>
      <c r="RAR101" s="6"/>
      <c r="RAS101" s="6"/>
      <c r="RAT101" s="6"/>
      <c r="RAU101" s="6"/>
      <c r="RAV101" s="6"/>
      <c r="RAW101" s="6"/>
      <c r="RAX101" s="6"/>
      <c r="RAY101" s="6"/>
      <c r="RAZ101" s="6"/>
      <c r="RBA101" s="6"/>
      <c r="RBB101" s="6"/>
      <c r="RBC101" s="6"/>
      <c r="RBD101" s="6"/>
      <c r="RBE101" s="6"/>
      <c r="RBF101" s="6"/>
      <c r="RBG101" s="6"/>
      <c r="RBH101" s="6"/>
      <c r="RBI101" s="6"/>
      <c r="RBJ101" s="6"/>
      <c r="RBK101" s="6"/>
      <c r="RBL101" s="6"/>
      <c r="RBM101" s="6"/>
      <c r="RBN101" s="6"/>
      <c r="RBO101" s="6"/>
      <c r="RBP101" s="6"/>
      <c r="RBQ101" s="6"/>
      <c r="RBR101" s="6"/>
      <c r="RBS101" s="6"/>
      <c r="RBT101" s="6"/>
      <c r="RBU101" s="6"/>
      <c r="RBV101" s="6"/>
      <c r="RBW101" s="6"/>
      <c r="RBX101" s="6"/>
      <c r="RBY101" s="6"/>
      <c r="RBZ101" s="6"/>
      <c r="RCA101" s="6"/>
      <c r="RCB101" s="6"/>
      <c r="RCC101" s="6"/>
      <c r="RCD101" s="6"/>
      <c r="RCE101" s="6"/>
      <c r="RCF101" s="6"/>
      <c r="RCG101" s="6"/>
      <c r="RCH101" s="6"/>
      <c r="RCI101" s="6"/>
      <c r="RCJ101" s="6"/>
      <c r="RCK101" s="6"/>
      <c r="RCL101" s="6"/>
      <c r="RCM101" s="6"/>
      <c r="RCN101" s="6"/>
      <c r="RCO101" s="6"/>
      <c r="RCP101" s="6"/>
      <c r="RCQ101" s="6"/>
      <c r="RCR101" s="6"/>
      <c r="RCS101" s="6"/>
      <c r="RCT101" s="6"/>
      <c r="RCU101" s="6"/>
      <c r="RCV101" s="6"/>
      <c r="RCW101" s="6"/>
      <c r="RCX101" s="6"/>
      <c r="RCY101" s="6"/>
      <c r="RCZ101" s="6"/>
      <c r="RDA101" s="6"/>
      <c r="RDB101" s="6"/>
      <c r="RDC101" s="6"/>
      <c r="RDD101" s="6"/>
      <c r="RDE101" s="6"/>
      <c r="RDF101" s="6"/>
      <c r="RDG101" s="6"/>
      <c r="RDH101" s="6"/>
      <c r="RDI101" s="6"/>
      <c r="RDJ101" s="6"/>
      <c r="RDK101" s="6"/>
      <c r="RDL101" s="6"/>
      <c r="RDM101" s="6"/>
      <c r="RDN101" s="6"/>
      <c r="RDO101" s="6"/>
      <c r="RDP101" s="6"/>
      <c r="RDQ101" s="6"/>
      <c r="RDR101" s="6"/>
      <c r="RDS101" s="6"/>
      <c r="RDT101" s="6"/>
      <c r="RDU101" s="6"/>
      <c r="RDV101" s="6"/>
      <c r="RDW101" s="6"/>
      <c r="RDX101" s="6"/>
      <c r="RDY101" s="6"/>
      <c r="RDZ101" s="6"/>
      <c r="REA101" s="6"/>
      <c r="REB101" s="6"/>
      <c r="REC101" s="6"/>
      <c r="RED101" s="6"/>
      <c r="REE101" s="6"/>
      <c r="REF101" s="6"/>
      <c r="REG101" s="6"/>
      <c r="REH101" s="6"/>
      <c r="REI101" s="6"/>
      <c r="REJ101" s="6"/>
      <c r="REK101" s="6"/>
      <c r="REL101" s="6"/>
      <c r="REM101" s="6"/>
      <c r="REN101" s="6"/>
      <c r="REO101" s="6"/>
      <c r="REP101" s="6"/>
      <c r="REQ101" s="6"/>
      <c r="RER101" s="6"/>
      <c r="RES101" s="6"/>
      <c r="RET101" s="6"/>
      <c r="REU101" s="6"/>
      <c r="REV101" s="6"/>
      <c r="REW101" s="6"/>
      <c r="REX101" s="6"/>
      <c r="REY101" s="6"/>
      <c r="REZ101" s="6"/>
      <c r="RFA101" s="6"/>
      <c r="RFB101" s="6"/>
      <c r="RFC101" s="6"/>
      <c r="RFD101" s="6"/>
      <c r="RFE101" s="6"/>
      <c r="RFF101" s="6"/>
      <c r="RFG101" s="6"/>
      <c r="RFH101" s="6"/>
      <c r="RFI101" s="6"/>
      <c r="RFJ101" s="6"/>
      <c r="RFK101" s="6"/>
      <c r="RFL101" s="6"/>
      <c r="RFM101" s="6"/>
      <c r="RFN101" s="6"/>
      <c r="RFO101" s="6"/>
      <c r="RFP101" s="6"/>
      <c r="RFQ101" s="6"/>
      <c r="RFR101" s="6"/>
      <c r="RFS101" s="6"/>
      <c r="RFT101" s="6"/>
      <c r="RFU101" s="6"/>
      <c r="RFV101" s="6"/>
      <c r="RFW101" s="6"/>
      <c r="RFX101" s="6"/>
      <c r="RFY101" s="6"/>
      <c r="RFZ101" s="6"/>
      <c r="RGA101" s="6"/>
      <c r="RGB101" s="6"/>
      <c r="RGC101" s="6"/>
      <c r="RGD101" s="6"/>
      <c r="RGE101" s="6"/>
      <c r="RGF101" s="6"/>
      <c r="RGG101" s="6"/>
      <c r="RGH101" s="6"/>
      <c r="RGI101" s="6"/>
      <c r="RGJ101" s="6"/>
      <c r="RGK101" s="6"/>
      <c r="RGL101" s="6"/>
      <c r="RGM101" s="6"/>
      <c r="RGN101" s="6"/>
      <c r="RGO101" s="6"/>
      <c r="RGP101" s="6"/>
      <c r="RGQ101" s="6"/>
      <c r="RGR101" s="6"/>
      <c r="RGS101" s="6"/>
      <c r="RGT101" s="6"/>
      <c r="RGU101" s="6"/>
      <c r="RGV101" s="6"/>
      <c r="RGW101" s="6"/>
      <c r="RGX101" s="6"/>
      <c r="RGY101" s="6"/>
      <c r="RGZ101" s="6"/>
      <c r="RHA101" s="6"/>
      <c r="RHB101" s="6"/>
      <c r="RHC101" s="6"/>
      <c r="RHD101" s="6"/>
      <c r="RHE101" s="6"/>
      <c r="RHF101" s="6"/>
      <c r="RHG101" s="6"/>
      <c r="RHH101" s="6"/>
      <c r="RHI101" s="6"/>
      <c r="RHJ101" s="6"/>
      <c r="RHK101" s="6"/>
      <c r="RHL101" s="6"/>
      <c r="RHM101" s="6"/>
      <c r="RHN101" s="6"/>
      <c r="RHO101" s="6"/>
      <c r="RHP101" s="6"/>
      <c r="RHQ101" s="6"/>
      <c r="RHR101" s="6"/>
      <c r="RHS101" s="6"/>
      <c r="RHT101" s="6"/>
      <c r="RHU101" s="6"/>
      <c r="RHV101" s="6"/>
      <c r="RHW101" s="6"/>
      <c r="RHX101" s="6"/>
      <c r="RHY101" s="6"/>
      <c r="RHZ101" s="6"/>
      <c r="RIA101" s="6"/>
      <c r="RIB101" s="6"/>
      <c r="RIC101" s="6"/>
      <c r="RID101" s="6"/>
      <c r="RIE101" s="6"/>
      <c r="RIF101" s="6"/>
      <c r="RIG101" s="6"/>
      <c r="RIH101" s="6"/>
      <c r="RII101" s="6"/>
      <c r="RIJ101" s="6"/>
      <c r="RIK101" s="6"/>
      <c r="RIL101" s="6"/>
      <c r="RIM101" s="6"/>
      <c r="RIN101" s="6"/>
      <c r="RIO101" s="6"/>
      <c r="RIP101" s="6"/>
      <c r="RIQ101" s="6"/>
      <c r="RIR101" s="6"/>
      <c r="RIS101" s="6"/>
      <c r="RIT101" s="6"/>
      <c r="RIU101" s="6"/>
      <c r="RIV101" s="6"/>
      <c r="RIW101" s="6"/>
      <c r="RIX101" s="6"/>
      <c r="RIY101" s="6"/>
      <c r="RIZ101" s="6"/>
      <c r="RJA101" s="6"/>
      <c r="RJB101" s="6"/>
      <c r="RJC101" s="6"/>
      <c r="RJD101" s="6"/>
      <c r="RJE101" s="6"/>
      <c r="RJF101" s="6"/>
      <c r="RJG101" s="6"/>
      <c r="RJH101" s="6"/>
      <c r="RJI101" s="6"/>
      <c r="RJJ101" s="6"/>
      <c r="RJK101" s="6"/>
      <c r="RJL101" s="6"/>
      <c r="RJM101" s="6"/>
      <c r="RJN101" s="6"/>
      <c r="RJO101" s="6"/>
      <c r="RJP101" s="6"/>
      <c r="RJQ101" s="6"/>
      <c r="RJR101" s="6"/>
      <c r="RJS101" s="6"/>
      <c r="RJT101" s="6"/>
      <c r="RJU101" s="6"/>
      <c r="RJV101" s="6"/>
      <c r="RJW101" s="6"/>
      <c r="RJX101" s="6"/>
      <c r="RJY101" s="6"/>
      <c r="RJZ101" s="6"/>
      <c r="RKA101" s="6"/>
      <c r="RKB101" s="6"/>
      <c r="RKC101" s="6"/>
      <c r="RKD101" s="6"/>
      <c r="RKE101" s="6"/>
      <c r="RKF101" s="6"/>
      <c r="RKG101" s="6"/>
      <c r="RKH101" s="6"/>
      <c r="RKI101" s="6"/>
      <c r="RKJ101" s="6"/>
      <c r="RKK101" s="6"/>
      <c r="RKL101" s="6"/>
      <c r="RKM101" s="6"/>
      <c r="RKN101" s="6"/>
      <c r="RKO101" s="6"/>
      <c r="RKP101" s="6"/>
      <c r="RKQ101" s="6"/>
      <c r="RKR101" s="6"/>
      <c r="RKS101" s="6"/>
      <c r="RKT101" s="6"/>
      <c r="RKU101" s="6"/>
      <c r="RKV101" s="6"/>
      <c r="RKW101" s="6"/>
      <c r="RKX101" s="6"/>
      <c r="RKY101" s="6"/>
      <c r="RKZ101" s="6"/>
      <c r="RLA101" s="6"/>
      <c r="RLB101" s="6"/>
      <c r="RLC101" s="6"/>
      <c r="RLD101" s="6"/>
      <c r="RLE101" s="6"/>
      <c r="RLF101" s="6"/>
      <c r="RLG101" s="6"/>
      <c r="RLH101" s="6"/>
      <c r="RLI101" s="6"/>
      <c r="RLJ101" s="6"/>
      <c r="RLK101" s="6"/>
      <c r="RLL101" s="6"/>
      <c r="RLM101" s="6"/>
      <c r="RLN101" s="6"/>
      <c r="RLO101" s="6"/>
      <c r="RLP101" s="6"/>
      <c r="RLQ101" s="6"/>
      <c r="RLR101" s="6"/>
      <c r="RLS101" s="6"/>
      <c r="RLT101" s="6"/>
      <c r="RLU101" s="6"/>
      <c r="RLV101" s="6"/>
      <c r="RLW101" s="6"/>
      <c r="RLX101" s="6"/>
      <c r="RLY101" s="6"/>
      <c r="RLZ101" s="6"/>
      <c r="RMA101" s="6"/>
      <c r="RMB101" s="6"/>
      <c r="RMC101" s="6"/>
      <c r="RMD101" s="6"/>
      <c r="RME101" s="6"/>
      <c r="RMF101" s="6"/>
      <c r="RMG101" s="6"/>
      <c r="RMH101" s="6"/>
      <c r="RMI101" s="6"/>
      <c r="RMJ101" s="6"/>
      <c r="RMK101" s="6"/>
      <c r="RML101" s="6"/>
      <c r="RMM101" s="6"/>
      <c r="RMN101" s="6"/>
      <c r="RMO101" s="6"/>
      <c r="RMP101" s="6"/>
      <c r="RMQ101" s="6"/>
      <c r="RMR101" s="6"/>
      <c r="RMS101" s="6"/>
      <c r="RMT101" s="6"/>
      <c r="RMU101" s="6"/>
      <c r="RMV101" s="6"/>
      <c r="RMW101" s="6"/>
      <c r="RMX101" s="6"/>
      <c r="RMY101" s="6"/>
      <c r="RMZ101" s="6"/>
      <c r="RNA101" s="6"/>
      <c r="RNB101" s="6"/>
      <c r="RNC101" s="6"/>
      <c r="RND101" s="6"/>
      <c r="RNE101" s="6"/>
      <c r="RNF101" s="6"/>
      <c r="RNG101" s="6"/>
      <c r="RNH101" s="6"/>
      <c r="RNI101" s="6"/>
      <c r="RNJ101" s="6"/>
      <c r="RNK101" s="6"/>
      <c r="RNL101" s="6"/>
      <c r="RNM101" s="6"/>
      <c r="RNN101" s="6"/>
      <c r="RNO101" s="6"/>
      <c r="RNP101" s="6"/>
      <c r="RNQ101" s="6"/>
      <c r="RNR101" s="6"/>
      <c r="RNS101" s="6"/>
      <c r="RNT101" s="6"/>
      <c r="RNU101" s="6"/>
      <c r="RNV101" s="6"/>
      <c r="RNW101" s="6"/>
      <c r="RNX101" s="6"/>
      <c r="RNY101" s="6"/>
      <c r="RNZ101" s="6"/>
      <c r="ROA101" s="6"/>
      <c r="ROB101" s="6"/>
      <c r="ROC101" s="6"/>
      <c r="ROD101" s="6"/>
      <c r="ROE101" s="6"/>
      <c r="ROF101" s="6"/>
      <c r="ROG101" s="6"/>
      <c r="ROH101" s="6"/>
      <c r="ROI101" s="6"/>
      <c r="ROJ101" s="6"/>
      <c r="ROK101" s="6"/>
      <c r="ROL101" s="6"/>
      <c r="ROM101" s="6"/>
      <c r="RON101" s="6"/>
      <c r="ROO101" s="6"/>
      <c r="ROP101" s="6"/>
      <c r="ROQ101" s="6"/>
      <c r="ROR101" s="6"/>
      <c r="ROS101" s="6"/>
      <c r="ROT101" s="6"/>
      <c r="ROU101" s="6"/>
      <c r="ROV101" s="6"/>
      <c r="ROW101" s="6"/>
      <c r="ROX101" s="6"/>
      <c r="ROY101" s="6"/>
      <c r="ROZ101" s="6"/>
      <c r="RPA101" s="6"/>
      <c r="RPB101" s="6"/>
      <c r="RPC101" s="6"/>
      <c r="RPD101" s="6"/>
      <c r="RPE101" s="6"/>
      <c r="RPF101" s="6"/>
      <c r="RPG101" s="6"/>
      <c r="RPH101" s="6"/>
      <c r="RPI101" s="6"/>
      <c r="RPJ101" s="6"/>
      <c r="RPK101" s="6"/>
      <c r="RPL101" s="6"/>
      <c r="RPM101" s="6"/>
      <c r="RPN101" s="6"/>
      <c r="RPO101" s="6"/>
      <c r="RPP101" s="6"/>
      <c r="RPQ101" s="6"/>
      <c r="RPR101" s="6"/>
      <c r="RPS101" s="6"/>
      <c r="RPT101" s="6"/>
      <c r="RPU101" s="6"/>
      <c r="RPV101" s="6"/>
      <c r="RPW101" s="6"/>
      <c r="RPX101" s="6"/>
      <c r="RPY101" s="6"/>
      <c r="RPZ101" s="6"/>
      <c r="RQA101" s="6"/>
      <c r="RQB101" s="6"/>
      <c r="RQC101" s="6"/>
      <c r="RQD101" s="6"/>
      <c r="RQE101" s="6"/>
      <c r="RQF101" s="6"/>
      <c r="RQG101" s="6"/>
      <c r="RQH101" s="6"/>
      <c r="RQI101" s="6"/>
      <c r="RQJ101" s="6"/>
      <c r="RQK101" s="6"/>
      <c r="RQL101" s="6"/>
      <c r="RQM101" s="6"/>
      <c r="RQN101" s="6"/>
      <c r="RQO101" s="6"/>
      <c r="RQP101" s="6"/>
      <c r="RQQ101" s="6"/>
      <c r="RQR101" s="6"/>
      <c r="RQS101" s="6"/>
      <c r="RQT101" s="6"/>
      <c r="RQU101" s="6"/>
      <c r="RQV101" s="6"/>
      <c r="RQW101" s="6"/>
      <c r="RQX101" s="6"/>
      <c r="RQY101" s="6"/>
      <c r="RQZ101" s="6"/>
      <c r="RRA101" s="6"/>
      <c r="RRB101" s="6"/>
      <c r="RRC101" s="6"/>
      <c r="RRD101" s="6"/>
      <c r="RRE101" s="6"/>
      <c r="RRF101" s="6"/>
      <c r="RRG101" s="6"/>
      <c r="RRH101" s="6"/>
      <c r="RRI101" s="6"/>
      <c r="RRJ101" s="6"/>
      <c r="RRK101" s="6"/>
      <c r="RRL101" s="6"/>
      <c r="RRM101" s="6"/>
      <c r="RRN101" s="6"/>
      <c r="RRO101" s="6"/>
      <c r="RRP101" s="6"/>
      <c r="RRQ101" s="6"/>
      <c r="RRR101" s="6"/>
      <c r="RRS101" s="6"/>
      <c r="RRT101" s="6"/>
      <c r="RRU101" s="6"/>
      <c r="RRV101" s="6"/>
      <c r="RRW101" s="6"/>
      <c r="RRX101" s="6"/>
      <c r="RRY101" s="6"/>
      <c r="RRZ101" s="6"/>
      <c r="RSA101" s="6"/>
      <c r="RSB101" s="6"/>
      <c r="RSC101" s="6"/>
      <c r="RSD101" s="6"/>
      <c r="RSE101" s="6"/>
      <c r="RSF101" s="6"/>
      <c r="RSG101" s="6"/>
      <c r="RSH101" s="6"/>
      <c r="RSI101" s="6"/>
      <c r="RSJ101" s="6"/>
      <c r="RSK101" s="6"/>
      <c r="RSL101" s="6"/>
      <c r="RSM101" s="6"/>
      <c r="RSN101" s="6"/>
      <c r="RSO101" s="6"/>
      <c r="RSP101" s="6"/>
      <c r="RSQ101" s="6"/>
      <c r="RSR101" s="6"/>
      <c r="RSS101" s="6"/>
      <c r="RST101" s="6"/>
      <c r="RSU101" s="6"/>
      <c r="RSV101" s="6"/>
      <c r="RSW101" s="6"/>
      <c r="RSX101" s="6"/>
      <c r="RSY101" s="6"/>
      <c r="RSZ101" s="6"/>
      <c r="RTA101" s="6"/>
      <c r="RTB101" s="6"/>
      <c r="RTC101" s="6"/>
      <c r="RTD101" s="6"/>
      <c r="RTE101" s="6"/>
      <c r="RTF101" s="6"/>
      <c r="RTG101" s="6"/>
      <c r="RTH101" s="6"/>
      <c r="RTI101" s="6"/>
      <c r="RTJ101" s="6"/>
      <c r="RTK101" s="6"/>
      <c r="RTL101" s="6"/>
      <c r="RTM101" s="6"/>
      <c r="RTN101" s="6"/>
      <c r="RTO101" s="6"/>
      <c r="RTP101" s="6"/>
      <c r="RTQ101" s="6"/>
      <c r="RTR101" s="6"/>
      <c r="RTS101" s="6"/>
      <c r="RTT101" s="6"/>
      <c r="RTU101" s="6"/>
      <c r="RTV101" s="6"/>
      <c r="RTW101" s="6"/>
      <c r="RTX101" s="6"/>
      <c r="RTY101" s="6"/>
      <c r="RTZ101" s="6"/>
      <c r="RUA101" s="6"/>
      <c r="RUB101" s="6"/>
      <c r="RUC101" s="6"/>
      <c r="RUD101" s="6"/>
      <c r="RUE101" s="6"/>
      <c r="RUF101" s="6"/>
      <c r="RUG101" s="6"/>
      <c r="RUH101" s="6"/>
      <c r="RUI101" s="6"/>
      <c r="RUJ101" s="6"/>
      <c r="RUK101" s="6"/>
      <c r="RUL101" s="6"/>
      <c r="RUM101" s="6"/>
      <c r="RUN101" s="6"/>
      <c r="RUO101" s="6"/>
      <c r="RUP101" s="6"/>
      <c r="RUQ101" s="6"/>
      <c r="RUR101" s="6"/>
      <c r="RUS101" s="6"/>
      <c r="RUT101" s="6"/>
      <c r="RUU101" s="6"/>
      <c r="RUV101" s="6"/>
      <c r="RUW101" s="6"/>
      <c r="RUX101" s="6"/>
      <c r="RUY101" s="6"/>
      <c r="RUZ101" s="6"/>
      <c r="RVA101" s="6"/>
      <c r="RVB101" s="6"/>
      <c r="RVC101" s="6"/>
      <c r="RVD101" s="6"/>
      <c r="RVE101" s="6"/>
      <c r="RVF101" s="6"/>
      <c r="RVG101" s="6"/>
      <c r="RVH101" s="6"/>
      <c r="RVI101" s="6"/>
      <c r="RVJ101" s="6"/>
      <c r="RVK101" s="6"/>
      <c r="RVL101" s="6"/>
      <c r="RVM101" s="6"/>
      <c r="RVN101" s="6"/>
      <c r="RVO101" s="6"/>
      <c r="RVP101" s="6"/>
      <c r="RVQ101" s="6"/>
      <c r="RVR101" s="6"/>
      <c r="RVS101" s="6"/>
      <c r="RVT101" s="6"/>
      <c r="RVU101" s="6"/>
      <c r="RVV101" s="6"/>
      <c r="RVW101" s="6"/>
      <c r="RVX101" s="6"/>
      <c r="RVY101" s="6"/>
      <c r="RVZ101" s="6"/>
      <c r="RWA101" s="6"/>
      <c r="RWB101" s="6"/>
      <c r="RWC101" s="6"/>
      <c r="RWD101" s="6"/>
      <c r="RWE101" s="6"/>
      <c r="RWF101" s="6"/>
      <c r="RWG101" s="6"/>
      <c r="RWH101" s="6"/>
      <c r="RWI101" s="6"/>
      <c r="RWJ101" s="6"/>
      <c r="RWK101" s="6"/>
      <c r="RWL101" s="6"/>
      <c r="RWM101" s="6"/>
      <c r="RWN101" s="6"/>
      <c r="RWO101" s="6"/>
      <c r="RWP101" s="6"/>
      <c r="RWQ101" s="6"/>
      <c r="RWR101" s="6"/>
      <c r="RWS101" s="6"/>
      <c r="RWT101" s="6"/>
      <c r="RWU101" s="6"/>
      <c r="RWV101" s="6"/>
      <c r="RWW101" s="6"/>
      <c r="RWX101" s="6"/>
      <c r="RWY101" s="6"/>
      <c r="RWZ101" s="6"/>
      <c r="RXA101" s="6"/>
      <c r="RXB101" s="6"/>
      <c r="RXC101" s="6"/>
      <c r="RXD101" s="6"/>
      <c r="RXE101" s="6"/>
      <c r="RXF101" s="6"/>
      <c r="RXG101" s="6"/>
      <c r="RXH101" s="6"/>
      <c r="RXI101" s="6"/>
      <c r="RXJ101" s="6"/>
      <c r="RXK101" s="6"/>
      <c r="RXL101" s="6"/>
      <c r="RXM101" s="6"/>
      <c r="RXN101" s="6"/>
      <c r="RXO101" s="6"/>
      <c r="RXP101" s="6"/>
      <c r="RXQ101" s="6"/>
      <c r="RXR101" s="6"/>
      <c r="RXS101" s="6"/>
      <c r="RXT101" s="6"/>
      <c r="RXU101" s="6"/>
      <c r="RXV101" s="6"/>
      <c r="RXW101" s="6"/>
      <c r="RXX101" s="6"/>
      <c r="RXY101" s="6"/>
      <c r="RXZ101" s="6"/>
      <c r="RYA101" s="6"/>
      <c r="RYB101" s="6"/>
      <c r="RYC101" s="6"/>
      <c r="RYD101" s="6"/>
      <c r="RYE101" s="6"/>
      <c r="RYF101" s="6"/>
      <c r="RYG101" s="6"/>
      <c r="RYH101" s="6"/>
      <c r="RYI101" s="6"/>
      <c r="RYJ101" s="6"/>
      <c r="RYK101" s="6"/>
      <c r="RYL101" s="6"/>
      <c r="RYM101" s="6"/>
      <c r="RYN101" s="6"/>
      <c r="RYO101" s="6"/>
      <c r="RYP101" s="6"/>
      <c r="RYQ101" s="6"/>
      <c r="RYR101" s="6"/>
      <c r="RYS101" s="6"/>
      <c r="RYT101" s="6"/>
      <c r="RYU101" s="6"/>
      <c r="RYV101" s="6"/>
      <c r="RYW101" s="6"/>
      <c r="RYX101" s="6"/>
      <c r="RYY101" s="6"/>
      <c r="RYZ101" s="6"/>
      <c r="RZA101" s="6"/>
      <c r="RZB101" s="6"/>
      <c r="RZC101" s="6"/>
      <c r="RZD101" s="6"/>
      <c r="RZE101" s="6"/>
      <c r="RZF101" s="6"/>
      <c r="RZG101" s="6"/>
      <c r="RZH101" s="6"/>
      <c r="RZI101" s="6"/>
      <c r="RZJ101" s="6"/>
      <c r="RZK101" s="6"/>
      <c r="RZL101" s="6"/>
      <c r="RZM101" s="6"/>
      <c r="RZN101" s="6"/>
      <c r="RZO101" s="6"/>
      <c r="RZP101" s="6"/>
      <c r="RZQ101" s="6"/>
      <c r="RZR101" s="6"/>
      <c r="RZS101" s="6"/>
      <c r="RZT101" s="6"/>
      <c r="RZU101" s="6"/>
      <c r="RZV101" s="6"/>
      <c r="RZW101" s="6"/>
      <c r="RZX101" s="6"/>
      <c r="RZY101" s="6"/>
      <c r="RZZ101" s="6"/>
      <c r="SAA101" s="6"/>
      <c r="SAB101" s="6"/>
      <c r="SAC101" s="6"/>
      <c r="SAD101" s="6"/>
      <c r="SAE101" s="6"/>
      <c r="SAF101" s="6"/>
      <c r="SAG101" s="6"/>
      <c r="SAH101" s="6"/>
      <c r="SAI101" s="6"/>
      <c r="SAJ101" s="6"/>
      <c r="SAK101" s="6"/>
      <c r="SAL101" s="6"/>
      <c r="SAM101" s="6"/>
      <c r="SAN101" s="6"/>
      <c r="SAO101" s="6"/>
      <c r="SAP101" s="6"/>
      <c r="SAQ101" s="6"/>
      <c r="SAR101" s="6"/>
      <c r="SAS101" s="6"/>
      <c r="SAT101" s="6"/>
      <c r="SAU101" s="6"/>
      <c r="SAV101" s="6"/>
      <c r="SAW101" s="6"/>
      <c r="SAX101" s="6"/>
      <c r="SAY101" s="6"/>
      <c r="SAZ101" s="6"/>
      <c r="SBA101" s="6"/>
      <c r="SBB101" s="6"/>
      <c r="SBC101" s="6"/>
      <c r="SBD101" s="6"/>
      <c r="SBE101" s="6"/>
      <c r="SBF101" s="6"/>
      <c r="SBG101" s="6"/>
      <c r="SBH101" s="6"/>
      <c r="SBI101" s="6"/>
      <c r="SBJ101" s="6"/>
      <c r="SBK101" s="6"/>
      <c r="SBL101" s="6"/>
      <c r="SBM101" s="6"/>
      <c r="SBN101" s="6"/>
      <c r="SBO101" s="6"/>
      <c r="SBP101" s="6"/>
      <c r="SBQ101" s="6"/>
      <c r="SBR101" s="6"/>
      <c r="SBS101" s="6"/>
      <c r="SBT101" s="6"/>
      <c r="SBU101" s="6"/>
      <c r="SBV101" s="6"/>
      <c r="SBW101" s="6"/>
      <c r="SBX101" s="6"/>
      <c r="SBY101" s="6"/>
      <c r="SBZ101" s="6"/>
      <c r="SCA101" s="6"/>
      <c r="SCB101" s="6"/>
      <c r="SCC101" s="6"/>
      <c r="SCD101" s="6"/>
      <c r="SCE101" s="6"/>
      <c r="SCF101" s="6"/>
      <c r="SCG101" s="6"/>
      <c r="SCH101" s="6"/>
      <c r="SCI101" s="6"/>
      <c r="SCJ101" s="6"/>
      <c r="SCK101" s="6"/>
      <c r="SCL101" s="6"/>
      <c r="SCM101" s="6"/>
      <c r="SCN101" s="6"/>
      <c r="SCO101" s="6"/>
      <c r="SCP101" s="6"/>
      <c r="SCQ101" s="6"/>
      <c r="SCR101" s="6"/>
      <c r="SCS101" s="6"/>
      <c r="SCT101" s="6"/>
      <c r="SCU101" s="6"/>
      <c r="SCV101" s="6"/>
      <c r="SCW101" s="6"/>
      <c r="SCX101" s="6"/>
      <c r="SCY101" s="6"/>
      <c r="SCZ101" s="6"/>
      <c r="SDA101" s="6"/>
      <c r="SDB101" s="6"/>
      <c r="SDC101" s="6"/>
      <c r="SDD101" s="6"/>
      <c r="SDE101" s="6"/>
      <c r="SDF101" s="6"/>
      <c r="SDG101" s="6"/>
      <c r="SDH101" s="6"/>
      <c r="SDI101" s="6"/>
      <c r="SDJ101" s="6"/>
      <c r="SDK101" s="6"/>
      <c r="SDL101" s="6"/>
      <c r="SDM101" s="6"/>
      <c r="SDN101" s="6"/>
      <c r="SDO101" s="6"/>
      <c r="SDP101" s="6"/>
      <c r="SDQ101" s="6"/>
      <c r="SDR101" s="6"/>
      <c r="SDS101" s="6"/>
      <c r="SDT101" s="6"/>
      <c r="SDU101" s="6"/>
      <c r="SDV101" s="6"/>
      <c r="SDW101" s="6"/>
      <c r="SDX101" s="6"/>
      <c r="SDY101" s="6"/>
      <c r="SDZ101" s="6"/>
      <c r="SEA101" s="6"/>
      <c r="SEB101" s="6"/>
      <c r="SEC101" s="6"/>
      <c r="SED101" s="6"/>
      <c r="SEE101" s="6"/>
      <c r="SEF101" s="6"/>
      <c r="SEG101" s="6"/>
      <c r="SEH101" s="6"/>
      <c r="SEI101" s="6"/>
      <c r="SEJ101" s="6"/>
      <c r="SEK101" s="6"/>
      <c r="SEL101" s="6"/>
      <c r="SEM101" s="6"/>
      <c r="SEN101" s="6"/>
      <c r="SEO101" s="6"/>
      <c r="SEP101" s="6"/>
      <c r="SEQ101" s="6"/>
      <c r="SER101" s="6"/>
      <c r="SES101" s="6"/>
      <c r="SET101" s="6"/>
      <c r="SEU101" s="6"/>
      <c r="SEV101" s="6"/>
      <c r="SEW101" s="6"/>
      <c r="SEX101" s="6"/>
      <c r="SEY101" s="6"/>
      <c r="SEZ101" s="6"/>
      <c r="SFA101" s="6"/>
      <c r="SFB101" s="6"/>
      <c r="SFC101" s="6"/>
      <c r="SFD101" s="6"/>
      <c r="SFE101" s="6"/>
      <c r="SFF101" s="6"/>
      <c r="SFG101" s="6"/>
      <c r="SFH101" s="6"/>
      <c r="SFI101" s="6"/>
      <c r="SFJ101" s="6"/>
      <c r="SFK101" s="6"/>
      <c r="SFL101" s="6"/>
      <c r="SFM101" s="6"/>
      <c r="SFN101" s="6"/>
      <c r="SFO101" s="6"/>
      <c r="SFP101" s="6"/>
      <c r="SFQ101" s="6"/>
      <c r="SFR101" s="6"/>
      <c r="SFS101" s="6"/>
      <c r="SFT101" s="6"/>
      <c r="SFU101" s="6"/>
      <c r="SFV101" s="6"/>
      <c r="SFW101" s="6"/>
      <c r="SFX101" s="6"/>
      <c r="SFY101" s="6"/>
      <c r="SFZ101" s="6"/>
      <c r="SGA101" s="6"/>
      <c r="SGB101" s="6"/>
      <c r="SGC101" s="6"/>
      <c r="SGD101" s="6"/>
      <c r="SGE101" s="6"/>
      <c r="SGF101" s="6"/>
      <c r="SGG101" s="6"/>
      <c r="SGH101" s="6"/>
      <c r="SGI101" s="6"/>
      <c r="SGJ101" s="6"/>
      <c r="SGK101" s="6"/>
      <c r="SGL101" s="6"/>
      <c r="SGM101" s="6"/>
      <c r="SGN101" s="6"/>
      <c r="SGO101" s="6"/>
      <c r="SGP101" s="6"/>
      <c r="SGQ101" s="6"/>
      <c r="SGR101" s="6"/>
      <c r="SGS101" s="6"/>
      <c r="SGT101" s="6"/>
      <c r="SGU101" s="6"/>
      <c r="SGV101" s="6"/>
      <c r="SGW101" s="6"/>
      <c r="SGX101" s="6"/>
      <c r="SGY101" s="6"/>
      <c r="SGZ101" s="6"/>
      <c r="SHA101" s="6"/>
      <c r="SHB101" s="6"/>
      <c r="SHC101" s="6"/>
      <c r="SHD101" s="6"/>
      <c r="SHE101" s="6"/>
      <c r="SHF101" s="6"/>
      <c r="SHG101" s="6"/>
      <c r="SHH101" s="6"/>
      <c r="SHI101" s="6"/>
      <c r="SHJ101" s="6"/>
      <c r="SHK101" s="6"/>
      <c r="SHL101" s="6"/>
      <c r="SHM101" s="6"/>
      <c r="SHN101" s="6"/>
      <c r="SHO101" s="6"/>
      <c r="SHP101" s="6"/>
      <c r="SHQ101" s="6"/>
      <c r="SHR101" s="6"/>
      <c r="SHS101" s="6"/>
      <c r="SHT101" s="6"/>
      <c r="SHU101" s="6"/>
      <c r="SHV101" s="6"/>
      <c r="SHW101" s="6"/>
      <c r="SHX101" s="6"/>
      <c r="SHY101" s="6"/>
      <c r="SHZ101" s="6"/>
      <c r="SIA101" s="6"/>
      <c r="SIB101" s="6"/>
      <c r="SIC101" s="6"/>
      <c r="SID101" s="6"/>
      <c r="SIE101" s="6"/>
      <c r="SIF101" s="6"/>
      <c r="SIG101" s="6"/>
      <c r="SIH101" s="6"/>
      <c r="SII101" s="6"/>
      <c r="SIJ101" s="6"/>
      <c r="SIK101" s="6"/>
      <c r="SIL101" s="6"/>
      <c r="SIM101" s="6"/>
      <c r="SIN101" s="6"/>
      <c r="SIO101" s="6"/>
      <c r="SIP101" s="6"/>
      <c r="SIQ101" s="6"/>
      <c r="SIR101" s="6"/>
      <c r="SIS101" s="6"/>
      <c r="SIT101" s="6"/>
      <c r="SIU101" s="6"/>
      <c r="SIV101" s="6"/>
      <c r="SIW101" s="6"/>
      <c r="SIX101" s="6"/>
      <c r="SIY101" s="6"/>
      <c r="SIZ101" s="6"/>
      <c r="SJA101" s="6"/>
      <c r="SJB101" s="6"/>
      <c r="SJC101" s="6"/>
      <c r="SJD101" s="6"/>
      <c r="SJE101" s="6"/>
      <c r="SJF101" s="6"/>
      <c r="SJG101" s="6"/>
      <c r="SJH101" s="6"/>
      <c r="SJI101" s="6"/>
      <c r="SJJ101" s="6"/>
      <c r="SJK101" s="6"/>
      <c r="SJL101" s="6"/>
      <c r="SJM101" s="6"/>
      <c r="SJN101" s="6"/>
      <c r="SJO101" s="6"/>
      <c r="SJP101" s="6"/>
      <c r="SJQ101" s="6"/>
      <c r="SJR101" s="6"/>
      <c r="SJS101" s="6"/>
      <c r="SJT101" s="6"/>
      <c r="SJU101" s="6"/>
      <c r="SJV101" s="6"/>
      <c r="SJW101" s="6"/>
      <c r="SJX101" s="6"/>
      <c r="SJY101" s="6"/>
      <c r="SJZ101" s="6"/>
      <c r="SKA101" s="6"/>
      <c r="SKB101" s="6"/>
      <c r="SKC101" s="6"/>
      <c r="SKD101" s="6"/>
      <c r="SKE101" s="6"/>
      <c r="SKF101" s="6"/>
      <c r="SKG101" s="6"/>
      <c r="SKH101" s="6"/>
      <c r="SKI101" s="6"/>
      <c r="SKJ101" s="6"/>
      <c r="SKK101" s="6"/>
      <c r="SKL101" s="6"/>
      <c r="SKM101" s="6"/>
      <c r="SKN101" s="6"/>
      <c r="SKO101" s="6"/>
      <c r="SKP101" s="6"/>
      <c r="SKQ101" s="6"/>
      <c r="SKR101" s="6"/>
      <c r="SKS101" s="6"/>
      <c r="SKT101" s="6"/>
      <c r="SKU101" s="6"/>
      <c r="SKV101" s="6"/>
      <c r="SKW101" s="6"/>
      <c r="SKX101" s="6"/>
      <c r="SKY101" s="6"/>
      <c r="SKZ101" s="6"/>
      <c r="SLA101" s="6"/>
      <c r="SLB101" s="6"/>
      <c r="SLC101" s="6"/>
      <c r="SLD101" s="6"/>
      <c r="SLE101" s="6"/>
      <c r="SLF101" s="6"/>
      <c r="SLG101" s="6"/>
      <c r="SLH101" s="6"/>
      <c r="SLI101" s="6"/>
      <c r="SLJ101" s="6"/>
      <c r="SLK101" s="6"/>
      <c r="SLL101" s="6"/>
      <c r="SLM101" s="6"/>
      <c r="SLN101" s="6"/>
      <c r="SLO101" s="6"/>
      <c r="SLP101" s="6"/>
      <c r="SLQ101" s="6"/>
      <c r="SLR101" s="6"/>
      <c r="SLS101" s="6"/>
      <c r="SLT101" s="6"/>
      <c r="SLU101" s="6"/>
      <c r="SLV101" s="6"/>
      <c r="SLW101" s="6"/>
      <c r="SLX101" s="6"/>
      <c r="SLY101" s="6"/>
      <c r="SLZ101" s="6"/>
      <c r="SMA101" s="6"/>
      <c r="SMB101" s="6"/>
      <c r="SMC101" s="6"/>
      <c r="SMD101" s="6"/>
      <c r="SME101" s="6"/>
      <c r="SMF101" s="6"/>
      <c r="SMG101" s="6"/>
      <c r="SMH101" s="6"/>
      <c r="SMI101" s="6"/>
      <c r="SMJ101" s="6"/>
      <c r="SMK101" s="6"/>
      <c r="SML101" s="6"/>
      <c r="SMM101" s="6"/>
      <c r="SMN101" s="6"/>
      <c r="SMO101" s="6"/>
      <c r="SMP101" s="6"/>
      <c r="SMQ101" s="6"/>
      <c r="SMR101" s="6"/>
      <c r="SMS101" s="6"/>
      <c r="SMT101" s="6"/>
      <c r="SMU101" s="6"/>
      <c r="SMV101" s="6"/>
      <c r="SMW101" s="6"/>
      <c r="SMX101" s="6"/>
      <c r="SMY101" s="6"/>
      <c r="SMZ101" s="6"/>
      <c r="SNA101" s="6"/>
      <c r="SNB101" s="6"/>
      <c r="SNC101" s="6"/>
      <c r="SND101" s="6"/>
      <c r="SNE101" s="6"/>
      <c r="SNF101" s="6"/>
      <c r="SNG101" s="6"/>
      <c r="SNH101" s="6"/>
      <c r="SNI101" s="6"/>
      <c r="SNJ101" s="6"/>
      <c r="SNK101" s="6"/>
      <c r="SNL101" s="6"/>
      <c r="SNM101" s="6"/>
      <c r="SNN101" s="6"/>
      <c r="SNO101" s="6"/>
      <c r="SNP101" s="6"/>
      <c r="SNQ101" s="6"/>
      <c r="SNR101" s="6"/>
      <c r="SNS101" s="6"/>
      <c r="SNT101" s="6"/>
      <c r="SNU101" s="6"/>
      <c r="SNV101" s="6"/>
      <c r="SNW101" s="6"/>
      <c r="SNX101" s="6"/>
      <c r="SNY101" s="6"/>
      <c r="SNZ101" s="6"/>
      <c r="SOA101" s="6"/>
      <c r="SOB101" s="6"/>
      <c r="SOC101" s="6"/>
      <c r="SOD101" s="6"/>
      <c r="SOE101" s="6"/>
      <c r="SOF101" s="6"/>
      <c r="SOG101" s="6"/>
      <c r="SOH101" s="6"/>
      <c r="SOI101" s="6"/>
      <c r="SOJ101" s="6"/>
      <c r="SOK101" s="6"/>
      <c r="SOL101" s="6"/>
      <c r="SOM101" s="6"/>
      <c r="SON101" s="6"/>
      <c r="SOO101" s="6"/>
      <c r="SOP101" s="6"/>
      <c r="SOQ101" s="6"/>
      <c r="SOR101" s="6"/>
      <c r="SOS101" s="6"/>
      <c r="SOT101" s="6"/>
      <c r="SOU101" s="6"/>
      <c r="SOV101" s="6"/>
      <c r="SOW101" s="6"/>
      <c r="SOX101" s="6"/>
      <c r="SOY101" s="6"/>
      <c r="SOZ101" s="6"/>
      <c r="SPA101" s="6"/>
      <c r="SPB101" s="6"/>
      <c r="SPC101" s="6"/>
      <c r="SPD101" s="6"/>
      <c r="SPE101" s="6"/>
      <c r="SPF101" s="6"/>
      <c r="SPG101" s="6"/>
      <c r="SPH101" s="6"/>
      <c r="SPI101" s="6"/>
      <c r="SPJ101" s="6"/>
      <c r="SPK101" s="6"/>
      <c r="SPL101" s="6"/>
      <c r="SPM101" s="6"/>
      <c r="SPN101" s="6"/>
      <c r="SPO101" s="6"/>
      <c r="SPP101" s="6"/>
      <c r="SPQ101" s="6"/>
      <c r="SPR101" s="6"/>
      <c r="SPS101" s="6"/>
      <c r="SPT101" s="6"/>
      <c r="SPU101" s="6"/>
      <c r="SPV101" s="6"/>
      <c r="SPW101" s="6"/>
      <c r="SPX101" s="6"/>
      <c r="SPY101" s="6"/>
      <c r="SPZ101" s="6"/>
      <c r="SQA101" s="6"/>
      <c r="SQB101" s="6"/>
      <c r="SQC101" s="6"/>
      <c r="SQD101" s="6"/>
      <c r="SQE101" s="6"/>
      <c r="SQF101" s="6"/>
      <c r="SQG101" s="6"/>
      <c r="SQH101" s="6"/>
      <c r="SQI101" s="6"/>
      <c r="SQJ101" s="6"/>
      <c r="SQK101" s="6"/>
      <c r="SQL101" s="6"/>
      <c r="SQM101" s="6"/>
      <c r="SQN101" s="6"/>
      <c r="SQO101" s="6"/>
      <c r="SQP101" s="6"/>
      <c r="SQQ101" s="6"/>
      <c r="SQR101" s="6"/>
      <c r="SQS101" s="6"/>
      <c r="SQT101" s="6"/>
      <c r="SQU101" s="6"/>
      <c r="SQV101" s="6"/>
      <c r="SQW101" s="6"/>
      <c r="SQX101" s="6"/>
      <c r="SQY101" s="6"/>
      <c r="SQZ101" s="6"/>
      <c r="SRA101" s="6"/>
      <c r="SRB101" s="6"/>
      <c r="SRC101" s="6"/>
      <c r="SRD101" s="6"/>
      <c r="SRE101" s="6"/>
      <c r="SRF101" s="6"/>
      <c r="SRG101" s="6"/>
      <c r="SRH101" s="6"/>
      <c r="SRI101" s="6"/>
      <c r="SRJ101" s="6"/>
      <c r="SRK101" s="6"/>
      <c r="SRL101" s="6"/>
      <c r="SRM101" s="6"/>
      <c r="SRN101" s="6"/>
      <c r="SRO101" s="6"/>
      <c r="SRP101" s="6"/>
      <c r="SRQ101" s="6"/>
      <c r="SRR101" s="6"/>
      <c r="SRS101" s="6"/>
      <c r="SRT101" s="6"/>
      <c r="SRU101" s="6"/>
      <c r="SRV101" s="6"/>
      <c r="SRW101" s="6"/>
      <c r="SRX101" s="6"/>
      <c r="SRY101" s="6"/>
      <c r="SRZ101" s="6"/>
      <c r="SSA101" s="6"/>
      <c r="SSB101" s="6"/>
      <c r="SSC101" s="6"/>
      <c r="SSD101" s="6"/>
      <c r="SSE101" s="6"/>
      <c r="SSF101" s="6"/>
      <c r="SSG101" s="6"/>
      <c r="SSH101" s="6"/>
      <c r="SSI101" s="6"/>
      <c r="SSJ101" s="6"/>
      <c r="SSK101" s="6"/>
      <c r="SSL101" s="6"/>
      <c r="SSM101" s="6"/>
      <c r="SSN101" s="6"/>
      <c r="SSO101" s="6"/>
      <c r="SSP101" s="6"/>
      <c r="SSQ101" s="6"/>
      <c r="SSR101" s="6"/>
      <c r="SSS101" s="6"/>
      <c r="SST101" s="6"/>
      <c r="SSU101" s="6"/>
      <c r="SSV101" s="6"/>
      <c r="SSW101" s="6"/>
      <c r="SSX101" s="6"/>
      <c r="SSY101" s="6"/>
      <c r="SSZ101" s="6"/>
      <c r="STA101" s="6"/>
      <c r="STB101" s="6"/>
      <c r="STC101" s="6"/>
      <c r="STD101" s="6"/>
      <c r="STE101" s="6"/>
      <c r="STF101" s="6"/>
      <c r="STG101" s="6"/>
      <c r="STH101" s="6"/>
      <c r="STI101" s="6"/>
      <c r="STJ101" s="6"/>
      <c r="STK101" s="6"/>
      <c r="STL101" s="6"/>
      <c r="STM101" s="6"/>
      <c r="STN101" s="6"/>
      <c r="STO101" s="6"/>
      <c r="STP101" s="6"/>
      <c r="STQ101" s="6"/>
      <c r="STR101" s="6"/>
      <c r="STS101" s="6"/>
      <c r="STT101" s="6"/>
      <c r="STU101" s="6"/>
      <c r="STV101" s="6"/>
      <c r="STW101" s="6"/>
      <c r="STX101" s="6"/>
      <c r="STY101" s="6"/>
      <c r="STZ101" s="6"/>
      <c r="SUA101" s="6"/>
      <c r="SUB101" s="6"/>
      <c r="SUC101" s="6"/>
      <c r="SUD101" s="6"/>
      <c r="SUE101" s="6"/>
      <c r="SUF101" s="6"/>
      <c r="SUG101" s="6"/>
      <c r="SUH101" s="6"/>
      <c r="SUI101" s="6"/>
      <c r="SUJ101" s="6"/>
      <c r="SUK101" s="6"/>
      <c r="SUL101" s="6"/>
      <c r="SUM101" s="6"/>
      <c r="SUN101" s="6"/>
      <c r="SUO101" s="6"/>
      <c r="SUP101" s="6"/>
      <c r="SUQ101" s="6"/>
      <c r="SUR101" s="6"/>
      <c r="SUS101" s="6"/>
      <c r="SUT101" s="6"/>
      <c r="SUU101" s="6"/>
      <c r="SUV101" s="6"/>
      <c r="SUW101" s="6"/>
      <c r="SUX101" s="6"/>
      <c r="SUY101" s="6"/>
      <c r="SUZ101" s="6"/>
      <c r="SVA101" s="6"/>
      <c r="SVB101" s="6"/>
      <c r="SVC101" s="6"/>
      <c r="SVD101" s="6"/>
      <c r="SVE101" s="6"/>
      <c r="SVF101" s="6"/>
      <c r="SVG101" s="6"/>
      <c r="SVH101" s="6"/>
      <c r="SVI101" s="6"/>
      <c r="SVJ101" s="6"/>
      <c r="SVK101" s="6"/>
      <c r="SVL101" s="6"/>
      <c r="SVM101" s="6"/>
      <c r="SVN101" s="6"/>
      <c r="SVO101" s="6"/>
      <c r="SVP101" s="6"/>
      <c r="SVQ101" s="6"/>
      <c r="SVR101" s="6"/>
      <c r="SVS101" s="6"/>
      <c r="SVT101" s="6"/>
      <c r="SVU101" s="6"/>
      <c r="SVV101" s="6"/>
      <c r="SVW101" s="6"/>
      <c r="SVX101" s="6"/>
      <c r="SVY101" s="6"/>
      <c r="SVZ101" s="6"/>
      <c r="SWA101" s="6"/>
      <c r="SWB101" s="6"/>
      <c r="SWC101" s="6"/>
      <c r="SWD101" s="6"/>
      <c r="SWE101" s="6"/>
      <c r="SWF101" s="6"/>
      <c r="SWG101" s="6"/>
      <c r="SWH101" s="6"/>
      <c r="SWI101" s="6"/>
      <c r="SWJ101" s="6"/>
      <c r="SWK101" s="6"/>
      <c r="SWL101" s="6"/>
      <c r="SWM101" s="6"/>
      <c r="SWN101" s="6"/>
      <c r="SWO101" s="6"/>
      <c r="SWP101" s="6"/>
      <c r="SWQ101" s="6"/>
      <c r="SWR101" s="6"/>
      <c r="SWS101" s="6"/>
      <c r="SWT101" s="6"/>
      <c r="SWU101" s="6"/>
      <c r="SWV101" s="6"/>
      <c r="SWW101" s="6"/>
      <c r="SWX101" s="6"/>
      <c r="SWY101" s="6"/>
      <c r="SWZ101" s="6"/>
      <c r="SXA101" s="6"/>
      <c r="SXB101" s="6"/>
      <c r="SXC101" s="6"/>
      <c r="SXD101" s="6"/>
      <c r="SXE101" s="6"/>
      <c r="SXF101" s="6"/>
      <c r="SXG101" s="6"/>
      <c r="SXH101" s="6"/>
      <c r="SXI101" s="6"/>
      <c r="SXJ101" s="6"/>
      <c r="SXK101" s="6"/>
      <c r="SXL101" s="6"/>
      <c r="SXM101" s="6"/>
      <c r="SXN101" s="6"/>
      <c r="SXO101" s="6"/>
      <c r="SXP101" s="6"/>
      <c r="SXQ101" s="6"/>
      <c r="SXR101" s="6"/>
      <c r="SXS101" s="6"/>
      <c r="SXT101" s="6"/>
      <c r="SXU101" s="6"/>
      <c r="SXV101" s="6"/>
      <c r="SXW101" s="6"/>
      <c r="SXX101" s="6"/>
      <c r="SXY101" s="6"/>
      <c r="SXZ101" s="6"/>
      <c r="SYA101" s="6"/>
      <c r="SYB101" s="6"/>
      <c r="SYC101" s="6"/>
      <c r="SYD101" s="6"/>
      <c r="SYE101" s="6"/>
      <c r="SYF101" s="6"/>
      <c r="SYG101" s="6"/>
      <c r="SYH101" s="6"/>
      <c r="SYI101" s="6"/>
      <c r="SYJ101" s="6"/>
      <c r="SYK101" s="6"/>
      <c r="SYL101" s="6"/>
      <c r="SYM101" s="6"/>
      <c r="SYN101" s="6"/>
      <c r="SYO101" s="6"/>
      <c r="SYP101" s="6"/>
      <c r="SYQ101" s="6"/>
      <c r="SYR101" s="6"/>
      <c r="SYS101" s="6"/>
      <c r="SYT101" s="6"/>
      <c r="SYU101" s="6"/>
      <c r="SYV101" s="6"/>
      <c r="SYW101" s="6"/>
      <c r="SYX101" s="6"/>
      <c r="SYY101" s="6"/>
      <c r="SYZ101" s="6"/>
      <c r="SZA101" s="6"/>
      <c r="SZB101" s="6"/>
      <c r="SZC101" s="6"/>
      <c r="SZD101" s="6"/>
      <c r="SZE101" s="6"/>
      <c r="SZF101" s="6"/>
      <c r="SZG101" s="6"/>
      <c r="SZH101" s="6"/>
      <c r="SZI101" s="6"/>
      <c r="SZJ101" s="6"/>
      <c r="SZK101" s="6"/>
      <c r="SZL101" s="6"/>
      <c r="SZM101" s="6"/>
      <c r="SZN101" s="6"/>
      <c r="SZO101" s="6"/>
      <c r="SZP101" s="6"/>
      <c r="SZQ101" s="6"/>
      <c r="SZR101" s="6"/>
      <c r="SZS101" s="6"/>
      <c r="SZT101" s="6"/>
      <c r="SZU101" s="6"/>
      <c r="SZV101" s="6"/>
      <c r="SZW101" s="6"/>
      <c r="SZX101" s="6"/>
      <c r="SZY101" s="6"/>
      <c r="SZZ101" s="6"/>
      <c r="TAA101" s="6"/>
      <c r="TAB101" s="6"/>
      <c r="TAC101" s="6"/>
      <c r="TAD101" s="6"/>
      <c r="TAE101" s="6"/>
      <c r="TAF101" s="6"/>
      <c r="TAG101" s="6"/>
      <c r="TAH101" s="6"/>
      <c r="TAI101" s="6"/>
      <c r="TAJ101" s="6"/>
      <c r="TAK101" s="6"/>
      <c r="TAL101" s="6"/>
      <c r="TAM101" s="6"/>
      <c r="TAN101" s="6"/>
      <c r="TAO101" s="6"/>
      <c r="TAP101" s="6"/>
      <c r="TAQ101" s="6"/>
      <c r="TAR101" s="6"/>
      <c r="TAS101" s="6"/>
      <c r="TAT101" s="6"/>
      <c r="TAU101" s="6"/>
      <c r="TAV101" s="6"/>
      <c r="TAW101" s="6"/>
      <c r="TAX101" s="6"/>
      <c r="TAY101" s="6"/>
      <c r="TAZ101" s="6"/>
      <c r="TBA101" s="6"/>
      <c r="TBB101" s="6"/>
      <c r="TBC101" s="6"/>
      <c r="TBD101" s="6"/>
      <c r="TBE101" s="6"/>
      <c r="TBF101" s="6"/>
      <c r="TBG101" s="6"/>
      <c r="TBH101" s="6"/>
      <c r="TBI101" s="6"/>
      <c r="TBJ101" s="6"/>
      <c r="TBK101" s="6"/>
      <c r="TBL101" s="6"/>
      <c r="TBM101" s="6"/>
      <c r="TBN101" s="6"/>
      <c r="TBO101" s="6"/>
      <c r="TBP101" s="6"/>
      <c r="TBQ101" s="6"/>
      <c r="TBR101" s="6"/>
      <c r="TBS101" s="6"/>
      <c r="TBT101" s="6"/>
      <c r="TBU101" s="6"/>
      <c r="TBV101" s="6"/>
      <c r="TBW101" s="6"/>
      <c r="TBX101" s="6"/>
      <c r="TBY101" s="6"/>
      <c r="TBZ101" s="6"/>
      <c r="TCA101" s="6"/>
      <c r="TCB101" s="6"/>
      <c r="TCC101" s="6"/>
      <c r="TCD101" s="6"/>
      <c r="TCE101" s="6"/>
      <c r="TCF101" s="6"/>
      <c r="TCG101" s="6"/>
      <c r="TCH101" s="6"/>
      <c r="TCI101" s="6"/>
      <c r="TCJ101" s="6"/>
      <c r="TCK101" s="6"/>
      <c r="TCL101" s="6"/>
      <c r="TCM101" s="6"/>
      <c r="TCN101" s="6"/>
      <c r="TCO101" s="6"/>
      <c r="TCP101" s="6"/>
      <c r="TCQ101" s="6"/>
      <c r="TCR101" s="6"/>
      <c r="TCS101" s="6"/>
      <c r="TCT101" s="6"/>
      <c r="TCU101" s="6"/>
      <c r="TCV101" s="6"/>
      <c r="TCW101" s="6"/>
      <c r="TCX101" s="6"/>
      <c r="TCY101" s="6"/>
      <c r="TCZ101" s="6"/>
      <c r="TDA101" s="6"/>
      <c r="TDB101" s="6"/>
      <c r="TDC101" s="6"/>
      <c r="TDD101" s="6"/>
      <c r="TDE101" s="6"/>
      <c r="TDF101" s="6"/>
      <c r="TDG101" s="6"/>
      <c r="TDH101" s="6"/>
      <c r="TDI101" s="6"/>
      <c r="TDJ101" s="6"/>
      <c r="TDK101" s="6"/>
      <c r="TDL101" s="6"/>
      <c r="TDM101" s="6"/>
      <c r="TDN101" s="6"/>
      <c r="TDO101" s="6"/>
      <c r="TDP101" s="6"/>
      <c r="TDQ101" s="6"/>
      <c r="TDR101" s="6"/>
      <c r="TDS101" s="6"/>
      <c r="TDT101" s="6"/>
      <c r="TDU101" s="6"/>
      <c r="TDV101" s="6"/>
      <c r="TDW101" s="6"/>
      <c r="TDX101" s="6"/>
      <c r="TDY101" s="6"/>
      <c r="TDZ101" s="6"/>
      <c r="TEA101" s="6"/>
      <c r="TEB101" s="6"/>
      <c r="TEC101" s="6"/>
      <c r="TED101" s="6"/>
      <c r="TEE101" s="6"/>
      <c r="TEF101" s="6"/>
      <c r="TEG101" s="6"/>
      <c r="TEH101" s="6"/>
      <c r="TEI101" s="6"/>
      <c r="TEJ101" s="6"/>
      <c r="TEK101" s="6"/>
      <c r="TEL101" s="6"/>
      <c r="TEM101" s="6"/>
      <c r="TEN101" s="6"/>
      <c r="TEO101" s="6"/>
      <c r="TEP101" s="6"/>
      <c r="TEQ101" s="6"/>
      <c r="TER101" s="6"/>
      <c r="TES101" s="6"/>
      <c r="TET101" s="6"/>
      <c r="TEU101" s="6"/>
      <c r="TEV101" s="6"/>
      <c r="TEW101" s="6"/>
      <c r="TEX101" s="6"/>
      <c r="TEY101" s="6"/>
      <c r="TEZ101" s="6"/>
      <c r="TFA101" s="6"/>
      <c r="TFB101" s="6"/>
      <c r="TFC101" s="6"/>
      <c r="TFD101" s="6"/>
      <c r="TFE101" s="6"/>
      <c r="TFF101" s="6"/>
      <c r="TFG101" s="6"/>
      <c r="TFH101" s="6"/>
      <c r="TFI101" s="6"/>
      <c r="TFJ101" s="6"/>
      <c r="TFK101" s="6"/>
      <c r="TFL101" s="6"/>
      <c r="TFM101" s="6"/>
      <c r="TFN101" s="6"/>
      <c r="TFO101" s="6"/>
      <c r="TFP101" s="6"/>
      <c r="TFQ101" s="6"/>
      <c r="TFR101" s="6"/>
      <c r="TFS101" s="6"/>
      <c r="TFT101" s="6"/>
      <c r="TFU101" s="6"/>
      <c r="TFV101" s="6"/>
      <c r="TFW101" s="6"/>
      <c r="TFX101" s="6"/>
      <c r="TFY101" s="6"/>
      <c r="TFZ101" s="6"/>
      <c r="TGA101" s="6"/>
      <c r="TGB101" s="6"/>
      <c r="TGC101" s="6"/>
      <c r="TGD101" s="6"/>
      <c r="TGE101" s="6"/>
      <c r="TGF101" s="6"/>
      <c r="TGG101" s="6"/>
      <c r="TGH101" s="6"/>
      <c r="TGI101" s="6"/>
      <c r="TGJ101" s="6"/>
      <c r="TGK101" s="6"/>
      <c r="TGL101" s="6"/>
      <c r="TGM101" s="6"/>
      <c r="TGN101" s="6"/>
      <c r="TGO101" s="6"/>
      <c r="TGP101" s="6"/>
      <c r="TGQ101" s="6"/>
      <c r="TGR101" s="6"/>
      <c r="TGS101" s="6"/>
      <c r="TGT101" s="6"/>
      <c r="TGU101" s="6"/>
      <c r="TGV101" s="6"/>
      <c r="TGW101" s="6"/>
      <c r="TGX101" s="6"/>
      <c r="TGY101" s="6"/>
      <c r="TGZ101" s="6"/>
      <c r="THA101" s="6"/>
      <c r="THB101" s="6"/>
      <c r="THC101" s="6"/>
      <c r="THD101" s="6"/>
      <c r="THE101" s="6"/>
      <c r="THF101" s="6"/>
      <c r="THG101" s="6"/>
      <c r="THH101" s="6"/>
      <c r="THI101" s="6"/>
      <c r="THJ101" s="6"/>
      <c r="THK101" s="6"/>
      <c r="THL101" s="6"/>
      <c r="THM101" s="6"/>
      <c r="THN101" s="6"/>
      <c r="THO101" s="6"/>
      <c r="THP101" s="6"/>
      <c r="THQ101" s="6"/>
      <c r="THR101" s="6"/>
      <c r="THS101" s="6"/>
      <c r="THT101" s="6"/>
      <c r="THU101" s="6"/>
      <c r="THV101" s="6"/>
      <c r="THW101" s="6"/>
      <c r="THX101" s="6"/>
      <c r="THY101" s="6"/>
      <c r="THZ101" s="6"/>
      <c r="TIA101" s="6"/>
      <c r="TIB101" s="6"/>
      <c r="TIC101" s="6"/>
      <c r="TID101" s="6"/>
      <c r="TIE101" s="6"/>
      <c r="TIF101" s="6"/>
      <c r="TIG101" s="6"/>
      <c r="TIH101" s="6"/>
      <c r="TII101" s="6"/>
      <c r="TIJ101" s="6"/>
      <c r="TIK101" s="6"/>
      <c r="TIL101" s="6"/>
      <c r="TIM101" s="6"/>
      <c r="TIN101" s="6"/>
      <c r="TIO101" s="6"/>
      <c r="TIP101" s="6"/>
      <c r="TIQ101" s="6"/>
      <c r="TIR101" s="6"/>
      <c r="TIS101" s="6"/>
      <c r="TIT101" s="6"/>
      <c r="TIU101" s="6"/>
      <c r="TIV101" s="6"/>
      <c r="TIW101" s="6"/>
      <c r="TIX101" s="6"/>
      <c r="TIY101" s="6"/>
      <c r="TIZ101" s="6"/>
      <c r="TJA101" s="6"/>
      <c r="TJB101" s="6"/>
      <c r="TJC101" s="6"/>
      <c r="TJD101" s="6"/>
      <c r="TJE101" s="6"/>
      <c r="TJF101" s="6"/>
      <c r="TJG101" s="6"/>
      <c r="TJH101" s="6"/>
      <c r="TJI101" s="6"/>
      <c r="TJJ101" s="6"/>
      <c r="TJK101" s="6"/>
      <c r="TJL101" s="6"/>
      <c r="TJM101" s="6"/>
      <c r="TJN101" s="6"/>
      <c r="TJO101" s="6"/>
      <c r="TJP101" s="6"/>
      <c r="TJQ101" s="6"/>
      <c r="TJR101" s="6"/>
      <c r="TJS101" s="6"/>
      <c r="TJT101" s="6"/>
      <c r="TJU101" s="6"/>
      <c r="TJV101" s="6"/>
      <c r="TJW101" s="6"/>
      <c r="TJX101" s="6"/>
      <c r="TJY101" s="6"/>
      <c r="TJZ101" s="6"/>
      <c r="TKA101" s="6"/>
      <c r="TKB101" s="6"/>
      <c r="TKC101" s="6"/>
      <c r="TKD101" s="6"/>
      <c r="TKE101" s="6"/>
      <c r="TKF101" s="6"/>
      <c r="TKG101" s="6"/>
      <c r="TKH101" s="6"/>
      <c r="TKI101" s="6"/>
      <c r="TKJ101" s="6"/>
      <c r="TKK101" s="6"/>
      <c r="TKL101" s="6"/>
      <c r="TKM101" s="6"/>
      <c r="TKN101" s="6"/>
      <c r="TKO101" s="6"/>
      <c r="TKP101" s="6"/>
      <c r="TKQ101" s="6"/>
      <c r="TKR101" s="6"/>
      <c r="TKS101" s="6"/>
      <c r="TKT101" s="6"/>
      <c r="TKU101" s="6"/>
      <c r="TKV101" s="6"/>
      <c r="TKW101" s="6"/>
      <c r="TKX101" s="6"/>
      <c r="TKY101" s="6"/>
      <c r="TKZ101" s="6"/>
      <c r="TLA101" s="6"/>
      <c r="TLB101" s="6"/>
      <c r="TLC101" s="6"/>
      <c r="TLD101" s="6"/>
      <c r="TLE101" s="6"/>
      <c r="TLF101" s="6"/>
      <c r="TLG101" s="6"/>
      <c r="TLH101" s="6"/>
      <c r="TLI101" s="6"/>
      <c r="TLJ101" s="6"/>
      <c r="TLK101" s="6"/>
      <c r="TLL101" s="6"/>
      <c r="TLM101" s="6"/>
      <c r="TLN101" s="6"/>
      <c r="TLO101" s="6"/>
      <c r="TLP101" s="6"/>
      <c r="TLQ101" s="6"/>
      <c r="TLR101" s="6"/>
      <c r="TLS101" s="6"/>
      <c r="TLT101" s="6"/>
      <c r="TLU101" s="6"/>
      <c r="TLV101" s="6"/>
      <c r="TLW101" s="6"/>
      <c r="TLX101" s="6"/>
      <c r="TLY101" s="6"/>
      <c r="TLZ101" s="6"/>
      <c r="TMA101" s="6"/>
      <c r="TMB101" s="6"/>
      <c r="TMC101" s="6"/>
      <c r="TMD101" s="6"/>
      <c r="TME101" s="6"/>
      <c r="TMF101" s="6"/>
      <c r="TMG101" s="6"/>
      <c r="TMH101" s="6"/>
      <c r="TMI101" s="6"/>
      <c r="TMJ101" s="6"/>
      <c r="TMK101" s="6"/>
      <c r="TML101" s="6"/>
      <c r="TMM101" s="6"/>
      <c r="TMN101" s="6"/>
      <c r="TMO101" s="6"/>
      <c r="TMP101" s="6"/>
      <c r="TMQ101" s="6"/>
      <c r="TMR101" s="6"/>
      <c r="TMS101" s="6"/>
      <c r="TMT101" s="6"/>
      <c r="TMU101" s="6"/>
      <c r="TMV101" s="6"/>
      <c r="TMW101" s="6"/>
      <c r="TMX101" s="6"/>
      <c r="TMY101" s="6"/>
      <c r="TMZ101" s="6"/>
      <c r="TNA101" s="6"/>
      <c r="TNB101" s="6"/>
      <c r="TNC101" s="6"/>
      <c r="TND101" s="6"/>
      <c r="TNE101" s="6"/>
      <c r="TNF101" s="6"/>
      <c r="TNG101" s="6"/>
      <c r="TNH101" s="6"/>
      <c r="TNI101" s="6"/>
      <c r="TNJ101" s="6"/>
      <c r="TNK101" s="6"/>
      <c r="TNL101" s="6"/>
      <c r="TNM101" s="6"/>
      <c r="TNN101" s="6"/>
      <c r="TNO101" s="6"/>
      <c r="TNP101" s="6"/>
      <c r="TNQ101" s="6"/>
      <c r="TNR101" s="6"/>
      <c r="TNS101" s="6"/>
      <c r="TNT101" s="6"/>
      <c r="TNU101" s="6"/>
      <c r="TNV101" s="6"/>
      <c r="TNW101" s="6"/>
      <c r="TNX101" s="6"/>
      <c r="TNY101" s="6"/>
      <c r="TNZ101" s="6"/>
      <c r="TOA101" s="6"/>
      <c r="TOB101" s="6"/>
      <c r="TOC101" s="6"/>
      <c r="TOD101" s="6"/>
      <c r="TOE101" s="6"/>
      <c r="TOF101" s="6"/>
      <c r="TOG101" s="6"/>
      <c r="TOH101" s="6"/>
      <c r="TOI101" s="6"/>
      <c r="TOJ101" s="6"/>
      <c r="TOK101" s="6"/>
      <c r="TOL101" s="6"/>
      <c r="TOM101" s="6"/>
      <c r="TON101" s="6"/>
      <c r="TOO101" s="6"/>
      <c r="TOP101" s="6"/>
      <c r="TOQ101" s="6"/>
      <c r="TOR101" s="6"/>
      <c r="TOS101" s="6"/>
      <c r="TOT101" s="6"/>
      <c r="TOU101" s="6"/>
      <c r="TOV101" s="6"/>
      <c r="TOW101" s="6"/>
      <c r="TOX101" s="6"/>
      <c r="TOY101" s="6"/>
      <c r="TOZ101" s="6"/>
      <c r="TPA101" s="6"/>
      <c r="TPB101" s="6"/>
      <c r="TPC101" s="6"/>
      <c r="TPD101" s="6"/>
      <c r="TPE101" s="6"/>
      <c r="TPF101" s="6"/>
      <c r="TPG101" s="6"/>
      <c r="TPH101" s="6"/>
      <c r="TPI101" s="6"/>
      <c r="TPJ101" s="6"/>
      <c r="TPK101" s="6"/>
      <c r="TPL101" s="6"/>
      <c r="TPM101" s="6"/>
      <c r="TPN101" s="6"/>
      <c r="TPO101" s="6"/>
      <c r="TPP101" s="6"/>
      <c r="TPQ101" s="6"/>
      <c r="TPR101" s="6"/>
      <c r="TPS101" s="6"/>
      <c r="TPT101" s="6"/>
      <c r="TPU101" s="6"/>
      <c r="TPV101" s="6"/>
      <c r="TPW101" s="6"/>
      <c r="TPX101" s="6"/>
      <c r="TPY101" s="6"/>
      <c r="TPZ101" s="6"/>
      <c r="TQA101" s="6"/>
      <c r="TQB101" s="6"/>
      <c r="TQC101" s="6"/>
      <c r="TQD101" s="6"/>
      <c r="TQE101" s="6"/>
      <c r="TQF101" s="6"/>
      <c r="TQG101" s="6"/>
      <c r="TQH101" s="6"/>
      <c r="TQI101" s="6"/>
      <c r="TQJ101" s="6"/>
      <c r="TQK101" s="6"/>
      <c r="TQL101" s="6"/>
      <c r="TQM101" s="6"/>
      <c r="TQN101" s="6"/>
      <c r="TQO101" s="6"/>
      <c r="TQP101" s="6"/>
      <c r="TQQ101" s="6"/>
      <c r="TQR101" s="6"/>
      <c r="TQS101" s="6"/>
      <c r="TQT101" s="6"/>
      <c r="TQU101" s="6"/>
      <c r="TQV101" s="6"/>
      <c r="TQW101" s="6"/>
      <c r="TQX101" s="6"/>
      <c r="TQY101" s="6"/>
      <c r="TQZ101" s="6"/>
      <c r="TRA101" s="6"/>
      <c r="TRB101" s="6"/>
      <c r="TRC101" s="6"/>
      <c r="TRD101" s="6"/>
      <c r="TRE101" s="6"/>
      <c r="TRF101" s="6"/>
      <c r="TRG101" s="6"/>
      <c r="TRH101" s="6"/>
      <c r="TRI101" s="6"/>
      <c r="TRJ101" s="6"/>
      <c r="TRK101" s="6"/>
      <c r="TRL101" s="6"/>
      <c r="TRM101" s="6"/>
      <c r="TRN101" s="6"/>
      <c r="TRO101" s="6"/>
      <c r="TRP101" s="6"/>
      <c r="TRQ101" s="6"/>
      <c r="TRR101" s="6"/>
      <c r="TRS101" s="6"/>
      <c r="TRT101" s="6"/>
      <c r="TRU101" s="6"/>
      <c r="TRV101" s="6"/>
      <c r="TRW101" s="6"/>
      <c r="TRX101" s="6"/>
      <c r="TRY101" s="6"/>
      <c r="TRZ101" s="6"/>
      <c r="TSA101" s="6"/>
      <c r="TSB101" s="6"/>
      <c r="TSC101" s="6"/>
      <c r="TSD101" s="6"/>
      <c r="TSE101" s="6"/>
      <c r="TSF101" s="6"/>
      <c r="TSG101" s="6"/>
      <c r="TSH101" s="6"/>
      <c r="TSI101" s="6"/>
      <c r="TSJ101" s="6"/>
      <c r="TSK101" s="6"/>
      <c r="TSL101" s="6"/>
      <c r="TSM101" s="6"/>
      <c r="TSN101" s="6"/>
      <c r="TSO101" s="6"/>
      <c r="TSP101" s="6"/>
      <c r="TSQ101" s="6"/>
      <c r="TSR101" s="6"/>
      <c r="TSS101" s="6"/>
      <c r="TST101" s="6"/>
      <c r="TSU101" s="6"/>
      <c r="TSV101" s="6"/>
      <c r="TSW101" s="6"/>
      <c r="TSX101" s="6"/>
      <c r="TSY101" s="6"/>
      <c r="TSZ101" s="6"/>
      <c r="TTA101" s="6"/>
      <c r="TTB101" s="6"/>
      <c r="TTC101" s="6"/>
      <c r="TTD101" s="6"/>
      <c r="TTE101" s="6"/>
      <c r="TTF101" s="6"/>
      <c r="TTG101" s="6"/>
      <c r="TTH101" s="6"/>
      <c r="TTI101" s="6"/>
      <c r="TTJ101" s="6"/>
      <c r="TTK101" s="6"/>
      <c r="TTL101" s="6"/>
      <c r="TTM101" s="6"/>
      <c r="TTN101" s="6"/>
      <c r="TTO101" s="6"/>
      <c r="TTP101" s="6"/>
      <c r="TTQ101" s="6"/>
      <c r="TTR101" s="6"/>
      <c r="TTS101" s="6"/>
      <c r="TTT101" s="6"/>
      <c r="TTU101" s="6"/>
      <c r="TTV101" s="6"/>
      <c r="TTW101" s="6"/>
      <c r="TTX101" s="6"/>
      <c r="TTY101" s="6"/>
      <c r="TTZ101" s="6"/>
      <c r="TUA101" s="6"/>
      <c r="TUB101" s="6"/>
      <c r="TUC101" s="6"/>
      <c r="TUD101" s="6"/>
      <c r="TUE101" s="6"/>
      <c r="TUF101" s="6"/>
      <c r="TUG101" s="6"/>
      <c r="TUH101" s="6"/>
      <c r="TUI101" s="6"/>
      <c r="TUJ101" s="6"/>
      <c r="TUK101" s="6"/>
      <c r="TUL101" s="6"/>
      <c r="TUM101" s="6"/>
      <c r="TUN101" s="6"/>
      <c r="TUO101" s="6"/>
      <c r="TUP101" s="6"/>
      <c r="TUQ101" s="6"/>
      <c r="TUR101" s="6"/>
      <c r="TUS101" s="6"/>
      <c r="TUT101" s="6"/>
      <c r="TUU101" s="6"/>
      <c r="TUV101" s="6"/>
      <c r="TUW101" s="6"/>
      <c r="TUX101" s="6"/>
      <c r="TUY101" s="6"/>
      <c r="TUZ101" s="6"/>
      <c r="TVA101" s="6"/>
      <c r="TVB101" s="6"/>
      <c r="TVC101" s="6"/>
      <c r="TVD101" s="6"/>
      <c r="TVE101" s="6"/>
      <c r="TVF101" s="6"/>
      <c r="TVG101" s="6"/>
      <c r="TVH101" s="6"/>
      <c r="TVI101" s="6"/>
      <c r="TVJ101" s="6"/>
      <c r="TVK101" s="6"/>
      <c r="TVL101" s="6"/>
      <c r="TVM101" s="6"/>
      <c r="TVN101" s="6"/>
      <c r="TVO101" s="6"/>
      <c r="TVP101" s="6"/>
      <c r="TVQ101" s="6"/>
      <c r="TVR101" s="6"/>
      <c r="TVS101" s="6"/>
      <c r="TVT101" s="6"/>
      <c r="TVU101" s="6"/>
      <c r="TVV101" s="6"/>
      <c r="TVW101" s="6"/>
      <c r="TVX101" s="6"/>
      <c r="TVY101" s="6"/>
      <c r="TVZ101" s="6"/>
      <c r="TWA101" s="6"/>
      <c r="TWB101" s="6"/>
      <c r="TWC101" s="6"/>
      <c r="TWD101" s="6"/>
      <c r="TWE101" s="6"/>
      <c r="TWF101" s="6"/>
      <c r="TWG101" s="6"/>
      <c r="TWH101" s="6"/>
      <c r="TWI101" s="6"/>
      <c r="TWJ101" s="6"/>
      <c r="TWK101" s="6"/>
      <c r="TWL101" s="6"/>
      <c r="TWM101" s="6"/>
      <c r="TWN101" s="6"/>
      <c r="TWO101" s="6"/>
      <c r="TWP101" s="6"/>
      <c r="TWQ101" s="6"/>
      <c r="TWR101" s="6"/>
      <c r="TWS101" s="6"/>
      <c r="TWT101" s="6"/>
      <c r="TWU101" s="6"/>
      <c r="TWV101" s="6"/>
      <c r="TWW101" s="6"/>
      <c r="TWX101" s="6"/>
      <c r="TWY101" s="6"/>
      <c r="TWZ101" s="6"/>
      <c r="TXA101" s="6"/>
      <c r="TXB101" s="6"/>
      <c r="TXC101" s="6"/>
      <c r="TXD101" s="6"/>
      <c r="TXE101" s="6"/>
      <c r="TXF101" s="6"/>
      <c r="TXG101" s="6"/>
      <c r="TXH101" s="6"/>
      <c r="TXI101" s="6"/>
      <c r="TXJ101" s="6"/>
      <c r="TXK101" s="6"/>
      <c r="TXL101" s="6"/>
      <c r="TXM101" s="6"/>
      <c r="TXN101" s="6"/>
      <c r="TXO101" s="6"/>
      <c r="TXP101" s="6"/>
      <c r="TXQ101" s="6"/>
      <c r="TXR101" s="6"/>
      <c r="TXS101" s="6"/>
      <c r="TXT101" s="6"/>
      <c r="TXU101" s="6"/>
      <c r="TXV101" s="6"/>
      <c r="TXW101" s="6"/>
      <c r="TXX101" s="6"/>
      <c r="TXY101" s="6"/>
      <c r="TXZ101" s="6"/>
      <c r="TYA101" s="6"/>
      <c r="TYB101" s="6"/>
      <c r="TYC101" s="6"/>
      <c r="TYD101" s="6"/>
      <c r="TYE101" s="6"/>
      <c r="TYF101" s="6"/>
      <c r="TYG101" s="6"/>
      <c r="TYH101" s="6"/>
      <c r="TYI101" s="6"/>
      <c r="TYJ101" s="6"/>
      <c r="TYK101" s="6"/>
      <c r="TYL101" s="6"/>
      <c r="TYM101" s="6"/>
      <c r="TYN101" s="6"/>
      <c r="TYO101" s="6"/>
      <c r="TYP101" s="6"/>
      <c r="TYQ101" s="6"/>
      <c r="TYR101" s="6"/>
      <c r="TYS101" s="6"/>
      <c r="TYT101" s="6"/>
      <c r="TYU101" s="6"/>
      <c r="TYV101" s="6"/>
      <c r="TYW101" s="6"/>
      <c r="TYX101" s="6"/>
      <c r="TYY101" s="6"/>
      <c r="TYZ101" s="6"/>
      <c r="TZA101" s="6"/>
      <c r="TZB101" s="6"/>
      <c r="TZC101" s="6"/>
      <c r="TZD101" s="6"/>
      <c r="TZE101" s="6"/>
      <c r="TZF101" s="6"/>
      <c r="TZG101" s="6"/>
      <c r="TZH101" s="6"/>
      <c r="TZI101" s="6"/>
      <c r="TZJ101" s="6"/>
      <c r="TZK101" s="6"/>
      <c r="TZL101" s="6"/>
      <c r="TZM101" s="6"/>
      <c r="TZN101" s="6"/>
      <c r="TZO101" s="6"/>
      <c r="TZP101" s="6"/>
      <c r="TZQ101" s="6"/>
      <c r="TZR101" s="6"/>
      <c r="TZS101" s="6"/>
      <c r="TZT101" s="6"/>
      <c r="TZU101" s="6"/>
      <c r="TZV101" s="6"/>
      <c r="TZW101" s="6"/>
      <c r="TZX101" s="6"/>
      <c r="TZY101" s="6"/>
      <c r="TZZ101" s="6"/>
      <c r="UAA101" s="6"/>
      <c r="UAB101" s="6"/>
      <c r="UAC101" s="6"/>
      <c r="UAD101" s="6"/>
      <c r="UAE101" s="6"/>
      <c r="UAF101" s="6"/>
      <c r="UAG101" s="6"/>
      <c r="UAH101" s="6"/>
      <c r="UAI101" s="6"/>
      <c r="UAJ101" s="6"/>
      <c r="UAK101" s="6"/>
      <c r="UAL101" s="6"/>
      <c r="UAM101" s="6"/>
      <c r="UAN101" s="6"/>
      <c r="UAO101" s="6"/>
      <c r="UAP101" s="6"/>
      <c r="UAQ101" s="6"/>
      <c r="UAR101" s="6"/>
      <c r="UAS101" s="6"/>
      <c r="UAT101" s="6"/>
      <c r="UAU101" s="6"/>
      <c r="UAV101" s="6"/>
      <c r="UAW101" s="6"/>
      <c r="UAX101" s="6"/>
      <c r="UAY101" s="6"/>
      <c r="UAZ101" s="6"/>
      <c r="UBA101" s="6"/>
      <c r="UBB101" s="6"/>
      <c r="UBC101" s="6"/>
      <c r="UBD101" s="6"/>
      <c r="UBE101" s="6"/>
      <c r="UBF101" s="6"/>
      <c r="UBG101" s="6"/>
      <c r="UBH101" s="6"/>
      <c r="UBI101" s="6"/>
      <c r="UBJ101" s="6"/>
      <c r="UBK101" s="6"/>
      <c r="UBL101" s="6"/>
      <c r="UBM101" s="6"/>
      <c r="UBN101" s="6"/>
      <c r="UBO101" s="6"/>
      <c r="UBP101" s="6"/>
      <c r="UBQ101" s="6"/>
      <c r="UBR101" s="6"/>
      <c r="UBS101" s="6"/>
      <c r="UBT101" s="6"/>
      <c r="UBU101" s="6"/>
      <c r="UBV101" s="6"/>
      <c r="UBW101" s="6"/>
      <c r="UBX101" s="6"/>
      <c r="UBY101" s="6"/>
      <c r="UBZ101" s="6"/>
      <c r="UCA101" s="6"/>
      <c r="UCB101" s="6"/>
      <c r="UCC101" s="6"/>
      <c r="UCD101" s="6"/>
      <c r="UCE101" s="6"/>
      <c r="UCF101" s="6"/>
      <c r="UCG101" s="6"/>
      <c r="UCH101" s="6"/>
      <c r="UCI101" s="6"/>
      <c r="UCJ101" s="6"/>
      <c r="UCK101" s="6"/>
      <c r="UCL101" s="6"/>
      <c r="UCM101" s="6"/>
      <c r="UCN101" s="6"/>
      <c r="UCO101" s="6"/>
      <c r="UCP101" s="6"/>
      <c r="UCQ101" s="6"/>
      <c r="UCR101" s="6"/>
      <c r="UCS101" s="6"/>
      <c r="UCT101" s="6"/>
      <c r="UCU101" s="6"/>
      <c r="UCV101" s="6"/>
      <c r="UCW101" s="6"/>
      <c r="UCX101" s="6"/>
      <c r="UCY101" s="6"/>
      <c r="UCZ101" s="6"/>
      <c r="UDA101" s="6"/>
      <c r="UDB101" s="6"/>
      <c r="UDC101" s="6"/>
      <c r="UDD101" s="6"/>
      <c r="UDE101" s="6"/>
      <c r="UDF101" s="6"/>
      <c r="UDG101" s="6"/>
      <c r="UDH101" s="6"/>
      <c r="UDI101" s="6"/>
      <c r="UDJ101" s="6"/>
      <c r="UDK101" s="6"/>
      <c r="UDL101" s="6"/>
      <c r="UDM101" s="6"/>
      <c r="UDN101" s="6"/>
      <c r="UDO101" s="6"/>
      <c r="UDP101" s="6"/>
      <c r="UDQ101" s="6"/>
      <c r="UDR101" s="6"/>
      <c r="UDS101" s="6"/>
      <c r="UDT101" s="6"/>
      <c r="UDU101" s="6"/>
      <c r="UDV101" s="6"/>
      <c r="UDW101" s="6"/>
      <c r="UDX101" s="6"/>
      <c r="UDY101" s="6"/>
      <c r="UDZ101" s="6"/>
      <c r="UEA101" s="6"/>
      <c r="UEB101" s="6"/>
      <c r="UEC101" s="6"/>
      <c r="UED101" s="6"/>
      <c r="UEE101" s="6"/>
      <c r="UEF101" s="6"/>
      <c r="UEG101" s="6"/>
      <c r="UEH101" s="6"/>
      <c r="UEI101" s="6"/>
      <c r="UEJ101" s="6"/>
      <c r="UEK101" s="6"/>
      <c r="UEL101" s="6"/>
      <c r="UEM101" s="6"/>
      <c r="UEN101" s="6"/>
      <c r="UEO101" s="6"/>
      <c r="UEP101" s="6"/>
      <c r="UEQ101" s="6"/>
      <c r="UER101" s="6"/>
      <c r="UES101" s="6"/>
      <c r="UET101" s="6"/>
      <c r="UEU101" s="6"/>
      <c r="UEV101" s="6"/>
      <c r="UEW101" s="6"/>
      <c r="UEX101" s="6"/>
      <c r="UEY101" s="6"/>
      <c r="UEZ101" s="6"/>
      <c r="UFA101" s="6"/>
      <c r="UFB101" s="6"/>
      <c r="UFC101" s="6"/>
      <c r="UFD101" s="6"/>
      <c r="UFE101" s="6"/>
      <c r="UFF101" s="6"/>
      <c r="UFG101" s="6"/>
      <c r="UFH101" s="6"/>
      <c r="UFI101" s="6"/>
      <c r="UFJ101" s="6"/>
      <c r="UFK101" s="6"/>
      <c r="UFL101" s="6"/>
      <c r="UFM101" s="6"/>
      <c r="UFN101" s="6"/>
      <c r="UFO101" s="6"/>
      <c r="UFP101" s="6"/>
      <c r="UFQ101" s="6"/>
      <c r="UFR101" s="6"/>
      <c r="UFS101" s="6"/>
      <c r="UFT101" s="6"/>
      <c r="UFU101" s="6"/>
      <c r="UFV101" s="6"/>
      <c r="UFW101" s="6"/>
      <c r="UFX101" s="6"/>
      <c r="UFY101" s="6"/>
      <c r="UFZ101" s="6"/>
      <c r="UGA101" s="6"/>
      <c r="UGB101" s="6"/>
      <c r="UGC101" s="6"/>
      <c r="UGD101" s="6"/>
      <c r="UGE101" s="6"/>
      <c r="UGF101" s="6"/>
      <c r="UGG101" s="6"/>
      <c r="UGH101" s="6"/>
      <c r="UGI101" s="6"/>
      <c r="UGJ101" s="6"/>
      <c r="UGK101" s="6"/>
      <c r="UGL101" s="6"/>
      <c r="UGM101" s="6"/>
      <c r="UGN101" s="6"/>
      <c r="UGO101" s="6"/>
      <c r="UGP101" s="6"/>
      <c r="UGQ101" s="6"/>
      <c r="UGR101" s="6"/>
      <c r="UGS101" s="6"/>
      <c r="UGT101" s="6"/>
      <c r="UGU101" s="6"/>
      <c r="UGV101" s="6"/>
      <c r="UGW101" s="6"/>
      <c r="UGX101" s="6"/>
      <c r="UGY101" s="6"/>
      <c r="UGZ101" s="6"/>
      <c r="UHA101" s="6"/>
      <c r="UHB101" s="6"/>
      <c r="UHC101" s="6"/>
      <c r="UHD101" s="6"/>
      <c r="UHE101" s="6"/>
      <c r="UHF101" s="6"/>
      <c r="UHG101" s="6"/>
      <c r="UHH101" s="6"/>
      <c r="UHI101" s="6"/>
      <c r="UHJ101" s="6"/>
      <c r="UHK101" s="6"/>
      <c r="UHL101" s="6"/>
      <c r="UHM101" s="6"/>
      <c r="UHN101" s="6"/>
      <c r="UHO101" s="6"/>
      <c r="UHP101" s="6"/>
      <c r="UHQ101" s="6"/>
      <c r="UHR101" s="6"/>
      <c r="UHS101" s="6"/>
      <c r="UHT101" s="6"/>
      <c r="UHU101" s="6"/>
      <c r="UHV101" s="6"/>
      <c r="UHW101" s="6"/>
      <c r="UHX101" s="6"/>
      <c r="UHY101" s="6"/>
      <c r="UHZ101" s="6"/>
      <c r="UIA101" s="6"/>
      <c r="UIB101" s="6"/>
      <c r="UIC101" s="6"/>
      <c r="UID101" s="6"/>
      <c r="UIE101" s="6"/>
      <c r="UIF101" s="6"/>
      <c r="UIG101" s="6"/>
      <c r="UIH101" s="6"/>
      <c r="UII101" s="6"/>
      <c r="UIJ101" s="6"/>
      <c r="UIK101" s="6"/>
      <c r="UIL101" s="6"/>
      <c r="UIM101" s="6"/>
      <c r="UIN101" s="6"/>
      <c r="UIO101" s="6"/>
      <c r="UIP101" s="6"/>
      <c r="UIQ101" s="6"/>
      <c r="UIR101" s="6"/>
      <c r="UIS101" s="6"/>
      <c r="UIT101" s="6"/>
      <c r="UIU101" s="6"/>
      <c r="UIV101" s="6"/>
      <c r="UIW101" s="6"/>
      <c r="UIX101" s="6"/>
      <c r="UIY101" s="6"/>
      <c r="UIZ101" s="6"/>
      <c r="UJA101" s="6"/>
      <c r="UJB101" s="6"/>
      <c r="UJC101" s="6"/>
      <c r="UJD101" s="6"/>
      <c r="UJE101" s="6"/>
      <c r="UJF101" s="6"/>
      <c r="UJG101" s="6"/>
      <c r="UJH101" s="6"/>
      <c r="UJI101" s="6"/>
      <c r="UJJ101" s="6"/>
      <c r="UJK101" s="6"/>
      <c r="UJL101" s="6"/>
      <c r="UJM101" s="6"/>
      <c r="UJN101" s="6"/>
      <c r="UJO101" s="6"/>
      <c r="UJP101" s="6"/>
      <c r="UJQ101" s="6"/>
      <c r="UJR101" s="6"/>
      <c r="UJS101" s="6"/>
      <c r="UJT101" s="6"/>
      <c r="UJU101" s="6"/>
      <c r="UJV101" s="6"/>
      <c r="UJW101" s="6"/>
      <c r="UJX101" s="6"/>
      <c r="UJY101" s="6"/>
      <c r="UJZ101" s="6"/>
      <c r="UKA101" s="6"/>
      <c r="UKB101" s="6"/>
      <c r="UKC101" s="6"/>
      <c r="UKD101" s="6"/>
      <c r="UKE101" s="6"/>
      <c r="UKF101" s="6"/>
      <c r="UKG101" s="6"/>
      <c r="UKH101" s="6"/>
      <c r="UKI101" s="6"/>
      <c r="UKJ101" s="6"/>
      <c r="UKK101" s="6"/>
      <c r="UKL101" s="6"/>
      <c r="UKM101" s="6"/>
      <c r="UKN101" s="6"/>
      <c r="UKO101" s="6"/>
      <c r="UKP101" s="6"/>
      <c r="UKQ101" s="6"/>
      <c r="UKR101" s="6"/>
      <c r="UKS101" s="6"/>
      <c r="UKT101" s="6"/>
      <c r="UKU101" s="6"/>
      <c r="UKV101" s="6"/>
      <c r="UKW101" s="6"/>
      <c r="UKX101" s="6"/>
      <c r="UKY101" s="6"/>
      <c r="UKZ101" s="6"/>
      <c r="ULA101" s="6"/>
      <c r="ULB101" s="6"/>
      <c r="ULC101" s="6"/>
      <c r="ULD101" s="6"/>
      <c r="ULE101" s="6"/>
      <c r="ULF101" s="6"/>
      <c r="ULG101" s="6"/>
      <c r="ULH101" s="6"/>
      <c r="ULI101" s="6"/>
      <c r="ULJ101" s="6"/>
      <c r="ULK101" s="6"/>
      <c r="ULL101" s="6"/>
      <c r="ULM101" s="6"/>
      <c r="ULN101" s="6"/>
      <c r="ULO101" s="6"/>
      <c r="ULP101" s="6"/>
      <c r="ULQ101" s="6"/>
      <c r="ULR101" s="6"/>
      <c r="ULS101" s="6"/>
      <c r="ULT101" s="6"/>
      <c r="ULU101" s="6"/>
      <c r="ULV101" s="6"/>
      <c r="ULW101" s="6"/>
      <c r="ULX101" s="6"/>
      <c r="ULY101" s="6"/>
      <c r="ULZ101" s="6"/>
      <c r="UMA101" s="6"/>
      <c r="UMB101" s="6"/>
      <c r="UMC101" s="6"/>
      <c r="UMD101" s="6"/>
      <c r="UME101" s="6"/>
      <c r="UMF101" s="6"/>
      <c r="UMG101" s="6"/>
      <c r="UMH101" s="6"/>
      <c r="UMI101" s="6"/>
      <c r="UMJ101" s="6"/>
      <c r="UMK101" s="6"/>
      <c r="UML101" s="6"/>
      <c r="UMM101" s="6"/>
      <c r="UMN101" s="6"/>
      <c r="UMO101" s="6"/>
      <c r="UMP101" s="6"/>
      <c r="UMQ101" s="6"/>
      <c r="UMR101" s="6"/>
      <c r="UMS101" s="6"/>
      <c r="UMT101" s="6"/>
      <c r="UMU101" s="6"/>
      <c r="UMV101" s="6"/>
      <c r="UMW101" s="6"/>
      <c r="UMX101" s="6"/>
      <c r="UMY101" s="6"/>
      <c r="UMZ101" s="6"/>
      <c r="UNA101" s="6"/>
      <c r="UNB101" s="6"/>
      <c r="UNC101" s="6"/>
      <c r="UND101" s="6"/>
      <c r="UNE101" s="6"/>
      <c r="UNF101" s="6"/>
      <c r="UNG101" s="6"/>
      <c r="UNH101" s="6"/>
      <c r="UNI101" s="6"/>
      <c r="UNJ101" s="6"/>
      <c r="UNK101" s="6"/>
      <c r="UNL101" s="6"/>
      <c r="UNM101" s="6"/>
      <c r="UNN101" s="6"/>
      <c r="UNO101" s="6"/>
      <c r="UNP101" s="6"/>
      <c r="UNQ101" s="6"/>
      <c r="UNR101" s="6"/>
      <c r="UNS101" s="6"/>
      <c r="UNT101" s="6"/>
      <c r="UNU101" s="6"/>
      <c r="UNV101" s="6"/>
      <c r="UNW101" s="6"/>
      <c r="UNX101" s="6"/>
      <c r="UNY101" s="6"/>
      <c r="UNZ101" s="6"/>
      <c r="UOA101" s="6"/>
      <c r="UOB101" s="6"/>
      <c r="UOC101" s="6"/>
      <c r="UOD101" s="6"/>
      <c r="UOE101" s="6"/>
      <c r="UOF101" s="6"/>
      <c r="UOG101" s="6"/>
      <c r="UOH101" s="6"/>
      <c r="UOI101" s="6"/>
      <c r="UOJ101" s="6"/>
      <c r="UOK101" s="6"/>
      <c r="UOL101" s="6"/>
      <c r="UOM101" s="6"/>
      <c r="UON101" s="6"/>
      <c r="UOO101" s="6"/>
      <c r="UOP101" s="6"/>
      <c r="UOQ101" s="6"/>
      <c r="UOR101" s="6"/>
      <c r="UOS101" s="6"/>
      <c r="UOT101" s="6"/>
      <c r="UOU101" s="6"/>
      <c r="UOV101" s="6"/>
      <c r="UOW101" s="6"/>
      <c r="UOX101" s="6"/>
      <c r="UOY101" s="6"/>
      <c r="UOZ101" s="6"/>
      <c r="UPA101" s="6"/>
      <c r="UPB101" s="6"/>
      <c r="UPC101" s="6"/>
      <c r="UPD101" s="6"/>
      <c r="UPE101" s="6"/>
      <c r="UPF101" s="6"/>
      <c r="UPG101" s="6"/>
      <c r="UPH101" s="6"/>
      <c r="UPI101" s="6"/>
      <c r="UPJ101" s="6"/>
      <c r="UPK101" s="6"/>
      <c r="UPL101" s="6"/>
      <c r="UPM101" s="6"/>
      <c r="UPN101" s="6"/>
      <c r="UPO101" s="6"/>
      <c r="UPP101" s="6"/>
      <c r="UPQ101" s="6"/>
      <c r="UPR101" s="6"/>
      <c r="UPS101" s="6"/>
      <c r="UPT101" s="6"/>
      <c r="UPU101" s="6"/>
      <c r="UPV101" s="6"/>
      <c r="UPW101" s="6"/>
      <c r="UPX101" s="6"/>
      <c r="UPY101" s="6"/>
      <c r="UPZ101" s="6"/>
      <c r="UQA101" s="6"/>
      <c r="UQB101" s="6"/>
      <c r="UQC101" s="6"/>
      <c r="UQD101" s="6"/>
      <c r="UQE101" s="6"/>
      <c r="UQF101" s="6"/>
      <c r="UQG101" s="6"/>
      <c r="UQH101" s="6"/>
      <c r="UQI101" s="6"/>
      <c r="UQJ101" s="6"/>
      <c r="UQK101" s="6"/>
      <c r="UQL101" s="6"/>
      <c r="UQM101" s="6"/>
      <c r="UQN101" s="6"/>
      <c r="UQO101" s="6"/>
      <c r="UQP101" s="6"/>
      <c r="UQQ101" s="6"/>
      <c r="UQR101" s="6"/>
      <c r="UQS101" s="6"/>
      <c r="UQT101" s="6"/>
      <c r="UQU101" s="6"/>
      <c r="UQV101" s="6"/>
      <c r="UQW101" s="6"/>
      <c r="UQX101" s="6"/>
      <c r="UQY101" s="6"/>
      <c r="UQZ101" s="6"/>
      <c r="URA101" s="6"/>
      <c r="URB101" s="6"/>
      <c r="URC101" s="6"/>
      <c r="URD101" s="6"/>
      <c r="URE101" s="6"/>
      <c r="URF101" s="6"/>
      <c r="URG101" s="6"/>
      <c r="URH101" s="6"/>
      <c r="URI101" s="6"/>
      <c r="URJ101" s="6"/>
      <c r="URK101" s="6"/>
      <c r="URL101" s="6"/>
      <c r="URM101" s="6"/>
      <c r="URN101" s="6"/>
      <c r="URO101" s="6"/>
      <c r="URP101" s="6"/>
      <c r="URQ101" s="6"/>
      <c r="URR101" s="6"/>
      <c r="URS101" s="6"/>
      <c r="URT101" s="6"/>
      <c r="URU101" s="6"/>
      <c r="URV101" s="6"/>
      <c r="URW101" s="6"/>
      <c r="URX101" s="6"/>
      <c r="URY101" s="6"/>
      <c r="URZ101" s="6"/>
      <c r="USA101" s="6"/>
      <c r="USB101" s="6"/>
      <c r="USC101" s="6"/>
      <c r="USD101" s="6"/>
      <c r="USE101" s="6"/>
      <c r="USF101" s="6"/>
      <c r="USG101" s="6"/>
      <c r="USH101" s="6"/>
      <c r="USI101" s="6"/>
      <c r="USJ101" s="6"/>
      <c r="USK101" s="6"/>
      <c r="USL101" s="6"/>
      <c r="USM101" s="6"/>
      <c r="USN101" s="6"/>
      <c r="USO101" s="6"/>
      <c r="USP101" s="6"/>
      <c r="USQ101" s="6"/>
      <c r="USR101" s="6"/>
      <c r="USS101" s="6"/>
      <c r="UST101" s="6"/>
      <c r="USU101" s="6"/>
      <c r="USV101" s="6"/>
      <c r="USW101" s="6"/>
      <c r="USX101" s="6"/>
      <c r="USY101" s="6"/>
      <c r="USZ101" s="6"/>
      <c r="UTA101" s="6"/>
      <c r="UTB101" s="6"/>
      <c r="UTC101" s="6"/>
      <c r="UTD101" s="6"/>
      <c r="UTE101" s="6"/>
      <c r="UTF101" s="6"/>
      <c r="UTG101" s="6"/>
      <c r="UTH101" s="6"/>
      <c r="UTI101" s="6"/>
      <c r="UTJ101" s="6"/>
      <c r="UTK101" s="6"/>
      <c r="UTL101" s="6"/>
      <c r="UTM101" s="6"/>
      <c r="UTN101" s="6"/>
      <c r="UTO101" s="6"/>
      <c r="UTP101" s="6"/>
      <c r="UTQ101" s="6"/>
      <c r="UTR101" s="6"/>
      <c r="UTS101" s="6"/>
      <c r="UTT101" s="6"/>
      <c r="UTU101" s="6"/>
      <c r="UTV101" s="6"/>
      <c r="UTW101" s="6"/>
      <c r="UTX101" s="6"/>
      <c r="UTY101" s="6"/>
      <c r="UTZ101" s="6"/>
      <c r="UUA101" s="6"/>
      <c r="UUB101" s="6"/>
      <c r="UUC101" s="6"/>
      <c r="UUD101" s="6"/>
      <c r="UUE101" s="6"/>
      <c r="UUF101" s="6"/>
      <c r="UUG101" s="6"/>
      <c r="UUH101" s="6"/>
      <c r="UUI101" s="6"/>
      <c r="UUJ101" s="6"/>
      <c r="UUK101" s="6"/>
      <c r="UUL101" s="6"/>
      <c r="UUM101" s="6"/>
      <c r="UUN101" s="6"/>
      <c r="UUO101" s="6"/>
      <c r="UUP101" s="6"/>
      <c r="UUQ101" s="6"/>
      <c r="UUR101" s="6"/>
      <c r="UUS101" s="6"/>
      <c r="UUT101" s="6"/>
      <c r="UUU101" s="6"/>
      <c r="UUV101" s="6"/>
      <c r="UUW101" s="6"/>
      <c r="UUX101" s="6"/>
      <c r="UUY101" s="6"/>
      <c r="UUZ101" s="6"/>
      <c r="UVA101" s="6"/>
      <c r="UVB101" s="6"/>
      <c r="UVC101" s="6"/>
      <c r="UVD101" s="6"/>
      <c r="UVE101" s="6"/>
      <c r="UVF101" s="6"/>
      <c r="UVG101" s="6"/>
      <c r="UVH101" s="6"/>
      <c r="UVI101" s="6"/>
      <c r="UVJ101" s="6"/>
      <c r="UVK101" s="6"/>
      <c r="UVL101" s="6"/>
      <c r="UVM101" s="6"/>
      <c r="UVN101" s="6"/>
      <c r="UVO101" s="6"/>
      <c r="UVP101" s="6"/>
      <c r="UVQ101" s="6"/>
      <c r="UVR101" s="6"/>
      <c r="UVS101" s="6"/>
      <c r="UVT101" s="6"/>
      <c r="UVU101" s="6"/>
      <c r="UVV101" s="6"/>
      <c r="UVW101" s="6"/>
      <c r="UVX101" s="6"/>
      <c r="UVY101" s="6"/>
      <c r="UVZ101" s="6"/>
      <c r="UWA101" s="6"/>
      <c r="UWB101" s="6"/>
      <c r="UWC101" s="6"/>
      <c r="UWD101" s="6"/>
      <c r="UWE101" s="6"/>
      <c r="UWF101" s="6"/>
      <c r="UWG101" s="6"/>
      <c r="UWH101" s="6"/>
      <c r="UWI101" s="6"/>
      <c r="UWJ101" s="6"/>
      <c r="UWK101" s="6"/>
      <c r="UWL101" s="6"/>
      <c r="UWM101" s="6"/>
      <c r="UWN101" s="6"/>
      <c r="UWO101" s="6"/>
      <c r="UWP101" s="6"/>
      <c r="UWQ101" s="6"/>
      <c r="UWR101" s="6"/>
      <c r="UWS101" s="6"/>
      <c r="UWT101" s="6"/>
      <c r="UWU101" s="6"/>
      <c r="UWV101" s="6"/>
      <c r="UWW101" s="6"/>
      <c r="UWX101" s="6"/>
      <c r="UWY101" s="6"/>
      <c r="UWZ101" s="6"/>
      <c r="UXA101" s="6"/>
      <c r="UXB101" s="6"/>
      <c r="UXC101" s="6"/>
      <c r="UXD101" s="6"/>
      <c r="UXE101" s="6"/>
      <c r="UXF101" s="6"/>
      <c r="UXG101" s="6"/>
      <c r="UXH101" s="6"/>
      <c r="UXI101" s="6"/>
      <c r="UXJ101" s="6"/>
      <c r="UXK101" s="6"/>
      <c r="UXL101" s="6"/>
      <c r="UXM101" s="6"/>
      <c r="UXN101" s="6"/>
      <c r="UXO101" s="6"/>
      <c r="UXP101" s="6"/>
      <c r="UXQ101" s="6"/>
      <c r="UXR101" s="6"/>
      <c r="UXS101" s="6"/>
      <c r="UXT101" s="6"/>
      <c r="UXU101" s="6"/>
      <c r="UXV101" s="6"/>
      <c r="UXW101" s="6"/>
      <c r="UXX101" s="6"/>
      <c r="UXY101" s="6"/>
      <c r="UXZ101" s="6"/>
      <c r="UYA101" s="6"/>
      <c r="UYB101" s="6"/>
      <c r="UYC101" s="6"/>
      <c r="UYD101" s="6"/>
      <c r="UYE101" s="6"/>
      <c r="UYF101" s="6"/>
      <c r="UYG101" s="6"/>
      <c r="UYH101" s="6"/>
      <c r="UYI101" s="6"/>
      <c r="UYJ101" s="6"/>
      <c r="UYK101" s="6"/>
      <c r="UYL101" s="6"/>
      <c r="UYM101" s="6"/>
      <c r="UYN101" s="6"/>
      <c r="UYO101" s="6"/>
      <c r="UYP101" s="6"/>
      <c r="UYQ101" s="6"/>
      <c r="UYR101" s="6"/>
      <c r="UYS101" s="6"/>
      <c r="UYT101" s="6"/>
      <c r="UYU101" s="6"/>
      <c r="UYV101" s="6"/>
      <c r="UYW101" s="6"/>
      <c r="UYX101" s="6"/>
      <c r="UYY101" s="6"/>
      <c r="UYZ101" s="6"/>
      <c r="UZA101" s="6"/>
      <c r="UZB101" s="6"/>
      <c r="UZC101" s="6"/>
      <c r="UZD101" s="6"/>
      <c r="UZE101" s="6"/>
      <c r="UZF101" s="6"/>
      <c r="UZG101" s="6"/>
      <c r="UZH101" s="6"/>
      <c r="UZI101" s="6"/>
      <c r="UZJ101" s="6"/>
      <c r="UZK101" s="6"/>
      <c r="UZL101" s="6"/>
      <c r="UZM101" s="6"/>
      <c r="UZN101" s="6"/>
      <c r="UZO101" s="6"/>
      <c r="UZP101" s="6"/>
      <c r="UZQ101" s="6"/>
      <c r="UZR101" s="6"/>
      <c r="UZS101" s="6"/>
      <c r="UZT101" s="6"/>
      <c r="UZU101" s="6"/>
      <c r="UZV101" s="6"/>
      <c r="UZW101" s="6"/>
      <c r="UZX101" s="6"/>
      <c r="UZY101" s="6"/>
      <c r="UZZ101" s="6"/>
      <c r="VAA101" s="6"/>
      <c r="VAB101" s="6"/>
      <c r="VAC101" s="6"/>
      <c r="VAD101" s="6"/>
      <c r="VAE101" s="6"/>
      <c r="VAF101" s="6"/>
      <c r="VAG101" s="6"/>
      <c r="VAH101" s="6"/>
      <c r="VAI101" s="6"/>
      <c r="VAJ101" s="6"/>
      <c r="VAK101" s="6"/>
      <c r="VAL101" s="6"/>
      <c r="VAM101" s="6"/>
      <c r="VAN101" s="6"/>
      <c r="VAO101" s="6"/>
      <c r="VAP101" s="6"/>
      <c r="VAQ101" s="6"/>
      <c r="VAR101" s="6"/>
      <c r="VAS101" s="6"/>
      <c r="VAT101" s="6"/>
      <c r="VAU101" s="6"/>
      <c r="VAV101" s="6"/>
      <c r="VAW101" s="6"/>
      <c r="VAX101" s="6"/>
      <c r="VAY101" s="6"/>
      <c r="VAZ101" s="6"/>
      <c r="VBA101" s="6"/>
      <c r="VBB101" s="6"/>
      <c r="VBC101" s="6"/>
      <c r="VBD101" s="6"/>
      <c r="VBE101" s="6"/>
      <c r="VBF101" s="6"/>
      <c r="VBG101" s="6"/>
      <c r="VBH101" s="6"/>
      <c r="VBI101" s="6"/>
      <c r="VBJ101" s="6"/>
      <c r="VBK101" s="6"/>
      <c r="VBL101" s="6"/>
      <c r="VBM101" s="6"/>
      <c r="VBN101" s="6"/>
      <c r="VBO101" s="6"/>
      <c r="VBP101" s="6"/>
      <c r="VBQ101" s="6"/>
      <c r="VBR101" s="6"/>
      <c r="VBS101" s="6"/>
      <c r="VBT101" s="6"/>
      <c r="VBU101" s="6"/>
      <c r="VBV101" s="6"/>
      <c r="VBW101" s="6"/>
      <c r="VBX101" s="6"/>
      <c r="VBY101" s="6"/>
      <c r="VBZ101" s="6"/>
      <c r="VCA101" s="6"/>
      <c r="VCB101" s="6"/>
      <c r="VCC101" s="6"/>
      <c r="VCD101" s="6"/>
      <c r="VCE101" s="6"/>
      <c r="VCF101" s="6"/>
      <c r="VCG101" s="6"/>
      <c r="VCH101" s="6"/>
      <c r="VCI101" s="6"/>
      <c r="VCJ101" s="6"/>
      <c r="VCK101" s="6"/>
      <c r="VCL101" s="6"/>
      <c r="VCM101" s="6"/>
      <c r="VCN101" s="6"/>
      <c r="VCO101" s="6"/>
      <c r="VCP101" s="6"/>
      <c r="VCQ101" s="6"/>
      <c r="VCR101" s="6"/>
      <c r="VCS101" s="6"/>
      <c r="VCT101" s="6"/>
      <c r="VCU101" s="6"/>
      <c r="VCV101" s="6"/>
      <c r="VCW101" s="6"/>
      <c r="VCX101" s="6"/>
      <c r="VCY101" s="6"/>
      <c r="VCZ101" s="6"/>
      <c r="VDA101" s="6"/>
      <c r="VDB101" s="6"/>
      <c r="VDC101" s="6"/>
      <c r="VDD101" s="6"/>
      <c r="VDE101" s="6"/>
      <c r="VDF101" s="6"/>
      <c r="VDG101" s="6"/>
      <c r="VDH101" s="6"/>
      <c r="VDI101" s="6"/>
      <c r="VDJ101" s="6"/>
      <c r="VDK101" s="6"/>
      <c r="VDL101" s="6"/>
      <c r="VDM101" s="6"/>
      <c r="VDN101" s="6"/>
      <c r="VDO101" s="6"/>
      <c r="VDP101" s="6"/>
      <c r="VDQ101" s="6"/>
      <c r="VDR101" s="6"/>
      <c r="VDS101" s="6"/>
      <c r="VDT101" s="6"/>
      <c r="VDU101" s="6"/>
      <c r="VDV101" s="6"/>
      <c r="VDW101" s="6"/>
      <c r="VDX101" s="6"/>
      <c r="VDY101" s="6"/>
      <c r="VDZ101" s="6"/>
      <c r="VEA101" s="6"/>
      <c r="VEB101" s="6"/>
      <c r="VEC101" s="6"/>
      <c r="VED101" s="6"/>
      <c r="VEE101" s="6"/>
      <c r="VEF101" s="6"/>
      <c r="VEG101" s="6"/>
      <c r="VEH101" s="6"/>
      <c r="VEI101" s="6"/>
      <c r="VEJ101" s="6"/>
      <c r="VEK101" s="6"/>
      <c r="VEL101" s="6"/>
      <c r="VEM101" s="6"/>
      <c r="VEN101" s="6"/>
      <c r="VEO101" s="6"/>
      <c r="VEP101" s="6"/>
      <c r="VEQ101" s="6"/>
      <c r="VER101" s="6"/>
      <c r="VES101" s="6"/>
      <c r="VET101" s="6"/>
      <c r="VEU101" s="6"/>
      <c r="VEV101" s="6"/>
      <c r="VEW101" s="6"/>
      <c r="VEX101" s="6"/>
      <c r="VEY101" s="6"/>
      <c r="VEZ101" s="6"/>
      <c r="VFA101" s="6"/>
      <c r="VFB101" s="6"/>
      <c r="VFC101" s="6"/>
      <c r="VFD101" s="6"/>
      <c r="VFE101" s="6"/>
      <c r="VFF101" s="6"/>
      <c r="VFG101" s="6"/>
      <c r="VFH101" s="6"/>
      <c r="VFI101" s="6"/>
      <c r="VFJ101" s="6"/>
      <c r="VFK101" s="6"/>
      <c r="VFL101" s="6"/>
      <c r="VFM101" s="6"/>
      <c r="VFN101" s="6"/>
      <c r="VFO101" s="6"/>
      <c r="VFP101" s="6"/>
      <c r="VFQ101" s="6"/>
      <c r="VFR101" s="6"/>
      <c r="VFS101" s="6"/>
      <c r="VFT101" s="6"/>
      <c r="VFU101" s="6"/>
      <c r="VFV101" s="6"/>
      <c r="VFW101" s="6"/>
      <c r="VFX101" s="6"/>
      <c r="VFY101" s="6"/>
      <c r="VFZ101" s="6"/>
      <c r="VGA101" s="6"/>
      <c r="VGB101" s="6"/>
      <c r="VGC101" s="6"/>
      <c r="VGD101" s="6"/>
      <c r="VGE101" s="6"/>
      <c r="VGF101" s="6"/>
      <c r="VGG101" s="6"/>
      <c r="VGH101" s="6"/>
      <c r="VGI101" s="6"/>
      <c r="VGJ101" s="6"/>
      <c r="VGK101" s="6"/>
      <c r="VGL101" s="6"/>
      <c r="VGM101" s="6"/>
      <c r="VGN101" s="6"/>
      <c r="VGO101" s="6"/>
      <c r="VGP101" s="6"/>
      <c r="VGQ101" s="6"/>
      <c r="VGR101" s="6"/>
      <c r="VGS101" s="6"/>
      <c r="VGT101" s="6"/>
      <c r="VGU101" s="6"/>
      <c r="VGV101" s="6"/>
      <c r="VGW101" s="6"/>
      <c r="VGX101" s="6"/>
      <c r="VGY101" s="6"/>
      <c r="VGZ101" s="6"/>
      <c r="VHA101" s="6"/>
      <c r="VHB101" s="6"/>
      <c r="VHC101" s="6"/>
      <c r="VHD101" s="6"/>
      <c r="VHE101" s="6"/>
      <c r="VHF101" s="6"/>
      <c r="VHG101" s="6"/>
      <c r="VHH101" s="6"/>
      <c r="VHI101" s="6"/>
      <c r="VHJ101" s="6"/>
      <c r="VHK101" s="6"/>
      <c r="VHL101" s="6"/>
      <c r="VHM101" s="6"/>
      <c r="VHN101" s="6"/>
      <c r="VHO101" s="6"/>
      <c r="VHP101" s="6"/>
      <c r="VHQ101" s="6"/>
      <c r="VHR101" s="6"/>
      <c r="VHS101" s="6"/>
      <c r="VHT101" s="6"/>
      <c r="VHU101" s="6"/>
      <c r="VHV101" s="6"/>
      <c r="VHW101" s="6"/>
      <c r="VHX101" s="6"/>
      <c r="VHY101" s="6"/>
      <c r="VHZ101" s="6"/>
      <c r="VIA101" s="6"/>
      <c r="VIB101" s="6"/>
      <c r="VIC101" s="6"/>
      <c r="VID101" s="6"/>
      <c r="VIE101" s="6"/>
      <c r="VIF101" s="6"/>
      <c r="VIG101" s="6"/>
      <c r="VIH101" s="6"/>
      <c r="VII101" s="6"/>
      <c r="VIJ101" s="6"/>
      <c r="VIK101" s="6"/>
      <c r="VIL101" s="6"/>
      <c r="VIM101" s="6"/>
      <c r="VIN101" s="6"/>
      <c r="VIO101" s="6"/>
      <c r="VIP101" s="6"/>
      <c r="VIQ101" s="6"/>
      <c r="VIR101" s="6"/>
      <c r="VIS101" s="6"/>
      <c r="VIT101" s="6"/>
      <c r="VIU101" s="6"/>
      <c r="VIV101" s="6"/>
      <c r="VIW101" s="6"/>
      <c r="VIX101" s="6"/>
      <c r="VIY101" s="6"/>
      <c r="VIZ101" s="6"/>
      <c r="VJA101" s="6"/>
      <c r="VJB101" s="6"/>
      <c r="VJC101" s="6"/>
      <c r="VJD101" s="6"/>
      <c r="VJE101" s="6"/>
      <c r="VJF101" s="6"/>
      <c r="VJG101" s="6"/>
      <c r="VJH101" s="6"/>
      <c r="VJI101" s="6"/>
      <c r="VJJ101" s="6"/>
      <c r="VJK101" s="6"/>
      <c r="VJL101" s="6"/>
      <c r="VJM101" s="6"/>
      <c r="VJN101" s="6"/>
      <c r="VJO101" s="6"/>
      <c r="VJP101" s="6"/>
      <c r="VJQ101" s="6"/>
      <c r="VJR101" s="6"/>
      <c r="VJS101" s="6"/>
      <c r="VJT101" s="6"/>
      <c r="VJU101" s="6"/>
      <c r="VJV101" s="6"/>
      <c r="VJW101" s="6"/>
      <c r="VJX101" s="6"/>
      <c r="VJY101" s="6"/>
      <c r="VJZ101" s="6"/>
      <c r="VKA101" s="6"/>
      <c r="VKB101" s="6"/>
      <c r="VKC101" s="6"/>
      <c r="VKD101" s="6"/>
      <c r="VKE101" s="6"/>
      <c r="VKF101" s="6"/>
      <c r="VKG101" s="6"/>
      <c r="VKH101" s="6"/>
      <c r="VKI101" s="6"/>
      <c r="VKJ101" s="6"/>
      <c r="VKK101" s="6"/>
      <c r="VKL101" s="6"/>
      <c r="VKM101" s="6"/>
      <c r="VKN101" s="6"/>
      <c r="VKO101" s="6"/>
      <c r="VKP101" s="6"/>
      <c r="VKQ101" s="6"/>
      <c r="VKR101" s="6"/>
      <c r="VKS101" s="6"/>
      <c r="VKT101" s="6"/>
      <c r="VKU101" s="6"/>
      <c r="VKV101" s="6"/>
      <c r="VKW101" s="6"/>
      <c r="VKX101" s="6"/>
      <c r="VKY101" s="6"/>
      <c r="VKZ101" s="6"/>
      <c r="VLA101" s="6"/>
      <c r="VLB101" s="6"/>
      <c r="VLC101" s="6"/>
      <c r="VLD101" s="6"/>
      <c r="VLE101" s="6"/>
      <c r="VLF101" s="6"/>
      <c r="VLG101" s="6"/>
      <c r="VLH101" s="6"/>
      <c r="VLI101" s="6"/>
      <c r="VLJ101" s="6"/>
      <c r="VLK101" s="6"/>
      <c r="VLL101" s="6"/>
      <c r="VLM101" s="6"/>
      <c r="VLN101" s="6"/>
      <c r="VLO101" s="6"/>
      <c r="VLP101" s="6"/>
      <c r="VLQ101" s="6"/>
      <c r="VLR101" s="6"/>
      <c r="VLS101" s="6"/>
      <c r="VLT101" s="6"/>
      <c r="VLU101" s="6"/>
      <c r="VLV101" s="6"/>
      <c r="VLW101" s="6"/>
      <c r="VLX101" s="6"/>
      <c r="VLY101" s="6"/>
      <c r="VLZ101" s="6"/>
      <c r="VMA101" s="6"/>
      <c r="VMB101" s="6"/>
      <c r="VMC101" s="6"/>
      <c r="VMD101" s="6"/>
      <c r="VME101" s="6"/>
      <c r="VMF101" s="6"/>
      <c r="VMG101" s="6"/>
      <c r="VMH101" s="6"/>
      <c r="VMI101" s="6"/>
      <c r="VMJ101" s="6"/>
      <c r="VMK101" s="6"/>
      <c r="VML101" s="6"/>
      <c r="VMM101" s="6"/>
      <c r="VMN101" s="6"/>
      <c r="VMO101" s="6"/>
      <c r="VMP101" s="6"/>
      <c r="VMQ101" s="6"/>
      <c r="VMR101" s="6"/>
      <c r="VMS101" s="6"/>
      <c r="VMT101" s="6"/>
      <c r="VMU101" s="6"/>
      <c r="VMV101" s="6"/>
      <c r="VMW101" s="6"/>
      <c r="VMX101" s="6"/>
      <c r="VMY101" s="6"/>
      <c r="VMZ101" s="6"/>
      <c r="VNA101" s="6"/>
      <c r="VNB101" s="6"/>
      <c r="VNC101" s="6"/>
      <c r="VND101" s="6"/>
      <c r="VNE101" s="6"/>
      <c r="VNF101" s="6"/>
      <c r="VNG101" s="6"/>
      <c r="VNH101" s="6"/>
      <c r="VNI101" s="6"/>
      <c r="VNJ101" s="6"/>
      <c r="VNK101" s="6"/>
      <c r="VNL101" s="6"/>
      <c r="VNM101" s="6"/>
      <c r="VNN101" s="6"/>
      <c r="VNO101" s="6"/>
      <c r="VNP101" s="6"/>
      <c r="VNQ101" s="6"/>
      <c r="VNR101" s="6"/>
      <c r="VNS101" s="6"/>
      <c r="VNT101" s="6"/>
      <c r="VNU101" s="6"/>
      <c r="VNV101" s="6"/>
      <c r="VNW101" s="6"/>
      <c r="VNX101" s="6"/>
      <c r="VNY101" s="6"/>
      <c r="VNZ101" s="6"/>
      <c r="VOA101" s="6"/>
      <c r="VOB101" s="6"/>
      <c r="VOC101" s="6"/>
      <c r="VOD101" s="6"/>
      <c r="VOE101" s="6"/>
      <c r="VOF101" s="6"/>
      <c r="VOG101" s="6"/>
      <c r="VOH101" s="6"/>
      <c r="VOI101" s="6"/>
      <c r="VOJ101" s="6"/>
      <c r="VOK101" s="6"/>
      <c r="VOL101" s="6"/>
      <c r="VOM101" s="6"/>
      <c r="VON101" s="6"/>
      <c r="VOO101" s="6"/>
      <c r="VOP101" s="6"/>
      <c r="VOQ101" s="6"/>
      <c r="VOR101" s="6"/>
      <c r="VOS101" s="6"/>
      <c r="VOT101" s="6"/>
      <c r="VOU101" s="6"/>
      <c r="VOV101" s="6"/>
      <c r="VOW101" s="6"/>
      <c r="VOX101" s="6"/>
      <c r="VOY101" s="6"/>
      <c r="VOZ101" s="6"/>
      <c r="VPA101" s="6"/>
      <c r="VPB101" s="6"/>
      <c r="VPC101" s="6"/>
      <c r="VPD101" s="6"/>
      <c r="VPE101" s="6"/>
      <c r="VPF101" s="6"/>
      <c r="VPG101" s="6"/>
      <c r="VPH101" s="6"/>
      <c r="VPI101" s="6"/>
      <c r="VPJ101" s="6"/>
      <c r="VPK101" s="6"/>
      <c r="VPL101" s="6"/>
      <c r="VPM101" s="6"/>
      <c r="VPN101" s="6"/>
      <c r="VPO101" s="6"/>
      <c r="VPP101" s="6"/>
      <c r="VPQ101" s="6"/>
      <c r="VPR101" s="6"/>
      <c r="VPS101" s="6"/>
      <c r="VPT101" s="6"/>
      <c r="VPU101" s="6"/>
      <c r="VPV101" s="6"/>
      <c r="VPW101" s="6"/>
      <c r="VPX101" s="6"/>
      <c r="VPY101" s="6"/>
      <c r="VPZ101" s="6"/>
      <c r="VQA101" s="6"/>
      <c r="VQB101" s="6"/>
      <c r="VQC101" s="6"/>
      <c r="VQD101" s="6"/>
      <c r="VQE101" s="6"/>
      <c r="VQF101" s="6"/>
      <c r="VQG101" s="6"/>
      <c r="VQH101" s="6"/>
      <c r="VQI101" s="6"/>
      <c r="VQJ101" s="6"/>
      <c r="VQK101" s="6"/>
      <c r="VQL101" s="6"/>
      <c r="VQM101" s="6"/>
      <c r="VQN101" s="6"/>
      <c r="VQO101" s="6"/>
      <c r="VQP101" s="6"/>
      <c r="VQQ101" s="6"/>
      <c r="VQR101" s="6"/>
      <c r="VQS101" s="6"/>
      <c r="VQT101" s="6"/>
      <c r="VQU101" s="6"/>
      <c r="VQV101" s="6"/>
      <c r="VQW101" s="6"/>
      <c r="VQX101" s="6"/>
      <c r="VQY101" s="6"/>
      <c r="VQZ101" s="6"/>
      <c r="VRA101" s="6"/>
      <c r="VRB101" s="6"/>
      <c r="VRC101" s="6"/>
      <c r="VRD101" s="6"/>
      <c r="VRE101" s="6"/>
      <c r="VRF101" s="6"/>
      <c r="VRG101" s="6"/>
      <c r="VRH101" s="6"/>
      <c r="VRI101" s="6"/>
      <c r="VRJ101" s="6"/>
      <c r="VRK101" s="6"/>
      <c r="VRL101" s="6"/>
      <c r="VRM101" s="6"/>
      <c r="VRN101" s="6"/>
      <c r="VRO101" s="6"/>
      <c r="VRP101" s="6"/>
      <c r="VRQ101" s="6"/>
      <c r="VRR101" s="6"/>
      <c r="VRS101" s="6"/>
      <c r="VRT101" s="6"/>
      <c r="VRU101" s="6"/>
      <c r="VRV101" s="6"/>
      <c r="VRW101" s="6"/>
      <c r="VRX101" s="6"/>
      <c r="VRY101" s="6"/>
      <c r="VRZ101" s="6"/>
      <c r="VSA101" s="6"/>
      <c r="VSB101" s="6"/>
      <c r="VSC101" s="6"/>
      <c r="VSD101" s="6"/>
      <c r="VSE101" s="6"/>
      <c r="VSF101" s="6"/>
      <c r="VSG101" s="6"/>
      <c r="VSH101" s="6"/>
      <c r="VSI101" s="6"/>
      <c r="VSJ101" s="6"/>
      <c r="VSK101" s="6"/>
      <c r="VSL101" s="6"/>
      <c r="VSM101" s="6"/>
      <c r="VSN101" s="6"/>
      <c r="VSO101" s="6"/>
      <c r="VSP101" s="6"/>
      <c r="VSQ101" s="6"/>
      <c r="VSR101" s="6"/>
      <c r="VSS101" s="6"/>
      <c r="VST101" s="6"/>
      <c r="VSU101" s="6"/>
      <c r="VSV101" s="6"/>
      <c r="VSW101" s="6"/>
      <c r="VSX101" s="6"/>
      <c r="VSY101" s="6"/>
      <c r="VSZ101" s="6"/>
      <c r="VTA101" s="6"/>
      <c r="VTB101" s="6"/>
      <c r="VTC101" s="6"/>
      <c r="VTD101" s="6"/>
      <c r="VTE101" s="6"/>
      <c r="VTF101" s="6"/>
      <c r="VTG101" s="6"/>
      <c r="VTH101" s="6"/>
      <c r="VTI101" s="6"/>
      <c r="VTJ101" s="6"/>
      <c r="VTK101" s="6"/>
      <c r="VTL101" s="6"/>
      <c r="VTM101" s="6"/>
      <c r="VTN101" s="6"/>
      <c r="VTO101" s="6"/>
      <c r="VTP101" s="6"/>
      <c r="VTQ101" s="6"/>
      <c r="VTR101" s="6"/>
      <c r="VTS101" s="6"/>
      <c r="VTT101" s="6"/>
      <c r="VTU101" s="6"/>
      <c r="VTV101" s="6"/>
      <c r="VTW101" s="6"/>
      <c r="VTX101" s="6"/>
      <c r="VTY101" s="6"/>
      <c r="VTZ101" s="6"/>
      <c r="VUA101" s="6"/>
      <c r="VUB101" s="6"/>
      <c r="VUC101" s="6"/>
      <c r="VUD101" s="6"/>
      <c r="VUE101" s="6"/>
      <c r="VUF101" s="6"/>
      <c r="VUG101" s="6"/>
      <c r="VUH101" s="6"/>
      <c r="VUI101" s="6"/>
      <c r="VUJ101" s="6"/>
      <c r="VUK101" s="6"/>
      <c r="VUL101" s="6"/>
      <c r="VUM101" s="6"/>
      <c r="VUN101" s="6"/>
      <c r="VUO101" s="6"/>
      <c r="VUP101" s="6"/>
      <c r="VUQ101" s="6"/>
      <c r="VUR101" s="6"/>
      <c r="VUS101" s="6"/>
      <c r="VUT101" s="6"/>
      <c r="VUU101" s="6"/>
      <c r="VUV101" s="6"/>
      <c r="VUW101" s="6"/>
      <c r="VUX101" s="6"/>
      <c r="VUY101" s="6"/>
      <c r="VUZ101" s="6"/>
      <c r="VVA101" s="6"/>
      <c r="VVB101" s="6"/>
      <c r="VVC101" s="6"/>
      <c r="VVD101" s="6"/>
      <c r="VVE101" s="6"/>
      <c r="VVF101" s="6"/>
      <c r="VVG101" s="6"/>
      <c r="VVH101" s="6"/>
      <c r="VVI101" s="6"/>
      <c r="VVJ101" s="6"/>
      <c r="VVK101" s="6"/>
      <c r="VVL101" s="6"/>
      <c r="VVM101" s="6"/>
      <c r="VVN101" s="6"/>
      <c r="VVO101" s="6"/>
      <c r="VVP101" s="6"/>
      <c r="VVQ101" s="6"/>
      <c r="VVR101" s="6"/>
      <c r="VVS101" s="6"/>
      <c r="VVT101" s="6"/>
      <c r="VVU101" s="6"/>
      <c r="VVV101" s="6"/>
      <c r="VVW101" s="6"/>
      <c r="VVX101" s="6"/>
      <c r="VVY101" s="6"/>
      <c r="VVZ101" s="6"/>
      <c r="VWA101" s="6"/>
      <c r="VWB101" s="6"/>
      <c r="VWC101" s="6"/>
      <c r="VWD101" s="6"/>
      <c r="VWE101" s="6"/>
      <c r="VWF101" s="6"/>
      <c r="VWG101" s="6"/>
      <c r="VWH101" s="6"/>
      <c r="VWI101" s="6"/>
      <c r="VWJ101" s="6"/>
      <c r="VWK101" s="6"/>
      <c r="VWL101" s="6"/>
      <c r="VWM101" s="6"/>
      <c r="VWN101" s="6"/>
      <c r="VWO101" s="6"/>
      <c r="VWP101" s="6"/>
      <c r="VWQ101" s="6"/>
      <c r="VWR101" s="6"/>
      <c r="VWS101" s="6"/>
      <c r="VWT101" s="6"/>
      <c r="VWU101" s="6"/>
      <c r="VWV101" s="6"/>
      <c r="VWW101" s="6"/>
      <c r="VWX101" s="6"/>
      <c r="VWY101" s="6"/>
      <c r="VWZ101" s="6"/>
      <c r="VXA101" s="6"/>
      <c r="VXB101" s="6"/>
      <c r="VXC101" s="6"/>
      <c r="VXD101" s="6"/>
      <c r="VXE101" s="6"/>
      <c r="VXF101" s="6"/>
      <c r="VXG101" s="6"/>
      <c r="VXH101" s="6"/>
      <c r="VXI101" s="6"/>
      <c r="VXJ101" s="6"/>
      <c r="VXK101" s="6"/>
      <c r="VXL101" s="6"/>
      <c r="VXM101" s="6"/>
      <c r="VXN101" s="6"/>
      <c r="VXO101" s="6"/>
      <c r="VXP101" s="6"/>
      <c r="VXQ101" s="6"/>
      <c r="VXR101" s="6"/>
      <c r="VXS101" s="6"/>
      <c r="VXT101" s="6"/>
      <c r="VXU101" s="6"/>
      <c r="VXV101" s="6"/>
      <c r="VXW101" s="6"/>
      <c r="VXX101" s="6"/>
      <c r="VXY101" s="6"/>
      <c r="VXZ101" s="6"/>
      <c r="VYA101" s="6"/>
      <c r="VYB101" s="6"/>
      <c r="VYC101" s="6"/>
      <c r="VYD101" s="6"/>
      <c r="VYE101" s="6"/>
      <c r="VYF101" s="6"/>
      <c r="VYG101" s="6"/>
      <c r="VYH101" s="6"/>
      <c r="VYI101" s="6"/>
      <c r="VYJ101" s="6"/>
      <c r="VYK101" s="6"/>
      <c r="VYL101" s="6"/>
      <c r="VYM101" s="6"/>
      <c r="VYN101" s="6"/>
      <c r="VYO101" s="6"/>
      <c r="VYP101" s="6"/>
      <c r="VYQ101" s="6"/>
      <c r="VYR101" s="6"/>
      <c r="VYS101" s="6"/>
      <c r="VYT101" s="6"/>
      <c r="VYU101" s="6"/>
      <c r="VYV101" s="6"/>
      <c r="VYW101" s="6"/>
      <c r="VYX101" s="6"/>
      <c r="VYY101" s="6"/>
      <c r="VYZ101" s="6"/>
      <c r="VZA101" s="6"/>
      <c r="VZB101" s="6"/>
      <c r="VZC101" s="6"/>
      <c r="VZD101" s="6"/>
      <c r="VZE101" s="6"/>
      <c r="VZF101" s="6"/>
      <c r="VZG101" s="6"/>
      <c r="VZH101" s="6"/>
      <c r="VZI101" s="6"/>
      <c r="VZJ101" s="6"/>
      <c r="VZK101" s="6"/>
      <c r="VZL101" s="6"/>
      <c r="VZM101" s="6"/>
      <c r="VZN101" s="6"/>
      <c r="VZO101" s="6"/>
      <c r="VZP101" s="6"/>
      <c r="VZQ101" s="6"/>
      <c r="VZR101" s="6"/>
      <c r="VZS101" s="6"/>
      <c r="VZT101" s="6"/>
      <c r="VZU101" s="6"/>
      <c r="VZV101" s="6"/>
      <c r="VZW101" s="6"/>
      <c r="VZX101" s="6"/>
      <c r="VZY101" s="6"/>
      <c r="VZZ101" s="6"/>
      <c r="WAA101" s="6"/>
      <c r="WAB101" s="6"/>
      <c r="WAC101" s="6"/>
      <c r="WAD101" s="6"/>
      <c r="WAE101" s="6"/>
      <c r="WAF101" s="6"/>
      <c r="WAG101" s="6"/>
      <c r="WAH101" s="6"/>
      <c r="WAI101" s="6"/>
      <c r="WAJ101" s="6"/>
      <c r="WAK101" s="6"/>
      <c r="WAL101" s="6"/>
      <c r="WAM101" s="6"/>
      <c r="WAN101" s="6"/>
      <c r="WAO101" s="6"/>
      <c r="WAP101" s="6"/>
      <c r="WAQ101" s="6"/>
      <c r="WAR101" s="6"/>
      <c r="WAS101" s="6"/>
      <c r="WAT101" s="6"/>
      <c r="WAU101" s="6"/>
      <c r="WAV101" s="6"/>
      <c r="WAW101" s="6"/>
      <c r="WAX101" s="6"/>
      <c r="WAY101" s="6"/>
      <c r="WAZ101" s="6"/>
      <c r="WBA101" s="6"/>
      <c r="WBB101" s="6"/>
      <c r="WBC101" s="6"/>
      <c r="WBD101" s="6"/>
      <c r="WBE101" s="6"/>
      <c r="WBF101" s="6"/>
      <c r="WBG101" s="6"/>
      <c r="WBH101" s="6"/>
      <c r="WBI101" s="6"/>
      <c r="WBJ101" s="6"/>
      <c r="WBK101" s="6"/>
      <c r="WBL101" s="6"/>
      <c r="WBM101" s="6"/>
      <c r="WBN101" s="6"/>
      <c r="WBO101" s="6"/>
      <c r="WBP101" s="6"/>
      <c r="WBQ101" s="6"/>
      <c r="WBR101" s="6"/>
      <c r="WBS101" s="6"/>
      <c r="WBT101" s="6"/>
      <c r="WBU101" s="6"/>
      <c r="WBV101" s="6"/>
      <c r="WBW101" s="6"/>
      <c r="WBX101" s="6"/>
      <c r="WBY101" s="6"/>
      <c r="WBZ101" s="6"/>
      <c r="WCA101" s="6"/>
      <c r="WCB101" s="6"/>
      <c r="WCC101" s="6"/>
      <c r="WCD101" s="6"/>
      <c r="WCE101" s="6"/>
      <c r="WCF101" s="6"/>
      <c r="WCG101" s="6"/>
      <c r="WCH101" s="6"/>
      <c r="WCI101" s="6"/>
      <c r="WCJ101" s="6"/>
      <c r="WCK101" s="6"/>
      <c r="WCL101" s="6"/>
      <c r="WCM101" s="6"/>
      <c r="WCN101" s="6"/>
      <c r="WCO101" s="6"/>
      <c r="WCP101" s="6"/>
      <c r="WCQ101" s="6"/>
      <c r="WCR101" s="6"/>
      <c r="WCS101" s="6"/>
      <c r="WCT101" s="6"/>
      <c r="WCU101" s="6"/>
      <c r="WCV101" s="6"/>
      <c r="WCW101" s="6"/>
      <c r="WCX101" s="6"/>
      <c r="WCY101" s="6"/>
      <c r="WCZ101" s="6"/>
      <c r="WDA101" s="6"/>
      <c r="WDB101" s="6"/>
      <c r="WDC101" s="6"/>
      <c r="WDD101" s="6"/>
      <c r="WDE101" s="6"/>
      <c r="WDF101" s="6"/>
      <c r="WDG101" s="6"/>
      <c r="WDH101" s="6"/>
      <c r="WDI101" s="6"/>
      <c r="WDJ101" s="6"/>
      <c r="WDK101" s="6"/>
      <c r="WDL101" s="6"/>
      <c r="WDM101" s="6"/>
      <c r="WDN101" s="6"/>
      <c r="WDO101" s="6"/>
      <c r="WDP101" s="6"/>
      <c r="WDQ101" s="6"/>
      <c r="WDR101" s="6"/>
      <c r="WDS101" s="6"/>
      <c r="WDT101" s="6"/>
      <c r="WDU101" s="6"/>
      <c r="WDV101" s="6"/>
      <c r="WDW101" s="6"/>
      <c r="WDX101" s="6"/>
      <c r="WDY101" s="6"/>
      <c r="WDZ101" s="6"/>
      <c r="WEA101" s="6"/>
      <c r="WEB101" s="6"/>
      <c r="WEC101" s="6"/>
      <c r="WED101" s="6"/>
      <c r="WEE101" s="6"/>
      <c r="WEF101" s="6"/>
      <c r="WEG101" s="6"/>
      <c r="WEH101" s="6"/>
      <c r="WEI101" s="6"/>
      <c r="WEJ101" s="6"/>
      <c r="WEK101" s="6"/>
      <c r="WEL101" s="6"/>
      <c r="WEM101" s="6"/>
      <c r="WEN101" s="6"/>
      <c r="WEO101" s="6"/>
      <c r="WEP101" s="6"/>
      <c r="WEQ101" s="6"/>
      <c r="WER101" s="6"/>
      <c r="WES101" s="6"/>
      <c r="WET101" s="6"/>
      <c r="WEU101" s="6"/>
      <c r="WEV101" s="6"/>
      <c r="WEW101" s="6"/>
      <c r="WEX101" s="6"/>
      <c r="WEY101" s="6"/>
      <c r="WEZ101" s="6"/>
      <c r="WFA101" s="6"/>
      <c r="WFB101" s="6"/>
      <c r="WFC101" s="6"/>
      <c r="WFD101" s="6"/>
      <c r="WFE101" s="6"/>
      <c r="WFF101" s="6"/>
      <c r="WFG101" s="6"/>
      <c r="WFH101" s="6"/>
      <c r="WFI101" s="6"/>
      <c r="WFJ101" s="6"/>
      <c r="WFK101" s="6"/>
      <c r="WFL101" s="6"/>
      <c r="WFM101" s="6"/>
      <c r="WFN101" s="6"/>
      <c r="WFO101" s="6"/>
      <c r="WFP101" s="6"/>
      <c r="WFQ101" s="6"/>
      <c r="WFR101" s="6"/>
      <c r="WFS101" s="6"/>
      <c r="WFT101" s="6"/>
      <c r="WFU101" s="6"/>
      <c r="WFV101" s="6"/>
      <c r="WFW101" s="6"/>
      <c r="WFX101" s="6"/>
      <c r="WFY101" s="6"/>
      <c r="WFZ101" s="6"/>
      <c r="WGA101" s="6"/>
      <c r="WGB101" s="6"/>
      <c r="WGC101" s="6"/>
      <c r="WGD101" s="6"/>
      <c r="WGE101" s="6"/>
      <c r="WGF101" s="6"/>
      <c r="WGG101" s="6"/>
      <c r="WGH101" s="6"/>
      <c r="WGI101" s="6"/>
      <c r="WGJ101" s="6"/>
      <c r="WGK101" s="6"/>
      <c r="WGL101" s="6"/>
      <c r="WGM101" s="6"/>
      <c r="WGN101" s="6"/>
      <c r="WGO101" s="6"/>
      <c r="WGP101" s="6"/>
      <c r="WGQ101" s="6"/>
      <c r="WGR101" s="6"/>
      <c r="WGS101" s="6"/>
      <c r="WGT101" s="6"/>
      <c r="WGU101" s="6"/>
      <c r="WGV101" s="6"/>
      <c r="WGW101" s="6"/>
      <c r="WGX101" s="6"/>
      <c r="WGY101" s="6"/>
      <c r="WGZ101" s="6"/>
      <c r="WHA101" s="6"/>
      <c r="WHB101" s="6"/>
      <c r="WHC101" s="6"/>
      <c r="WHD101" s="6"/>
      <c r="WHE101" s="6"/>
      <c r="WHF101" s="6"/>
      <c r="WHG101" s="6"/>
      <c r="WHH101" s="6"/>
      <c r="WHI101" s="6"/>
      <c r="WHJ101" s="6"/>
      <c r="WHK101" s="6"/>
      <c r="WHL101" s="6"/>
      <c r="WHM101" s="6"/>
      <c r="WHN101" s="6"/>
      <c r="WHO101" s="6"/>
      <c r="WHP101" s="6"/>
      <c r="WHQ101" s="6"/>
      <c r="WHR101" s="6"/>
      <c r="WHS101" s="6"/>
      <c r="WHT101" s="6"/>
      <c r="WHU101" s="6"/>
      <c r="WHV101" s="6"/>
      <c r="WHW101" s="6"/>
      <c r="WHX101" s="6"/>
      <c r="WHY101" s="6"/>
      <c r="WHZ101" s="6"/>
      <c r="WIA101" s="6"/>
      <c r="WIB101" s="6"/>
      <c r="WIC101" s="6"/>
      <c r="WID101" s="6"/>
      <c r="WIE101" s="6"/>
      <c r="WIF101" s="6"/>
      <c r="WIG101" s="6"/>
      <c r="WIH101" s="6"/>
      <c r="WII101" s="6"/>
      <c r="WIJ101" s="6"/>
      <c r="WIK101" s="6"/>
      <c r="WIL101" s="6"/>
      <c r="WIM101" s="6"/>
      <c r="WIN101" s="6"/>
      <c r="WIO101" s="6"/>
      <c r="WIP101" s="6"/>
      <c r="WIQ101" s="6"/>
      <c r="WIR101" s="6"/>
      <c r="WIS101" s="6"/>
      <c r="WIT101" s="6"/>
      <c r="WIU101" s="6"/>
      <c r="WIV101" s="6"/>
      <c r="WIW101" s="6"/>
      <c r="WIX101" s="6"/>
      <c r="WIY101" s="6"/>
      <c r="WIZ101" s="6"/>
      <c r="WJA101" s="6"/>
      <c r="WJB101" s="6"/>
      <c r="WJC101" s="6"/>
      <c r="WJD101" s="6"/>
      <c r="WJE101" s="6"/>
      <c r="WJF101" s="6"/>
      <c r="WJG101" s="6"/>
      <c r="WJH101" s="6"/>
      <c r="WJI101" s="6"/>
      <c r="WJJ101" s="6"/>
      <c r="WJK101" s="6"/>
      <c r="WJL101" s="6"/>
      <c r="WJM101" s="6"/>
      <c r="WJN101" s="6"/>
      <c r="WJO101" s="6"/>
      <c r="WJP101" s="6"/>
      <c r="WJQ101" s="6"/>
      <c r="WJR101" s="6"/>
      <c r="WJS101" s="6"/>
      <c r="WJT101" s="6"/>
      <c r="WJU101" s="6"/>
      <c r="WJV101" s="6"/>
      <c r="WJW101" s="6"/>
      <c r="WJX101" s="6"/>
      <c r="WJY101" s="6"/>
      <c r="WJZ101" s="6"/>
      <c r="WKA101" s="6"/>
      <c r="WKB101" s="6"/>
      <c r="WKC101" s="6"/>
      <c r="WKD101" s="6"/>
      <c r="WKE101" s="6"/>
      <c r="WKF101" s="6"/>
      <c r="WKG101" s="6"/>
      <c r="WKH101" s="6"/>
      <c r="WKI101" s="6"/>
      <c r="WKJ101" s="6"/>
      <c r="WKK101" s="6"/>
      <c r="WKL101" s="6"/>
      <c r="WKM101" s="6"/>
      <c r="WKN101" s="6"/>
      <c r="WKO101" s="6"/>
      <c r="WKP101" s="6"/>
      <c r="WKQ101" s="6"/>
      <c r="WKR101" s="6"/>
      <c r="WKS101" s="6"/>
      <c r="WKT101" s="6"/>
      <c r="WKU101" s="6"/>
      <c r="WKV101" s="6"/>
      <c r="WKW101" s="6"/>
      <c r="WKX101" s="6"/>
      <c r="WKY101" s="6"/>
      <c r="WKZ101" s="6"/>
      <c r="WLA101" s="6"/>
      <c r="WLB101" s="6"/>
      <c r="WLC101" s="6"/>
      <c r="WLD101" s="6"/>
      <c r="WLE101" s="6"/>
      <c r="WLF101" s="6"/>
      <c r="WLG101" s="6"/>
      <c r="WLH101" s="6"/>
      <c r="WLI101" s="6"/>
      <c r="WLJ101" s="6"/>
      <c r="WLK101" s="6"/>
      <c r="WLL101" s="6"/>
      <c r="WLM101" s="6"/>
      <c r="WLN101" s="6"/>
      <c r="WLO101" s="6"/>
      <c r="WLP101" s="6"/>
      <c r="WLQ101" s="6"/>
      <c r="WLR101" s="6"/>
      <c r="WLS101" s="6"/>
      <c r="WLT101" s="6"/>
      <c r="WLU101" s="6"/>
      <c r="WLV101" s="6"/>
      <c r="WLW101" s="6"/>
      <c r="WLX101" s="6"/>
      <c r="WLY101" s="6"/>
      <c r="WLZ101" s="6"/>
      <c r="WMA101" s="6"/>
      <c r="WMB101" s="6"/>
      <c r="WMC101" s="6"/>
      <c r="WMD101" s="6"/>
      <c r="WME101" s="6"/>
      <c r="WMF101" s="6"/>
      <c r="WMG101" s="6"/>
      <c r="WMH101" s="6"/>
      <c r="WMI101" s="6"/>
      <c r="WMJ101" s="6"/>
      <c r="WMK101" s="6"/>
      <c r="WML101" s="6"/>
      <c r="WMM101" s="6"/>
      <c r="WMN101" s="6"/>
      <c r="WMO101" s="6"/>
      <c r="WMP101" s="6"/>
      <c r="WMQ101" s="6"/>
      <c r="WMR101" s="6"/>
      <c r="WMS101" s="6"/>
      <c r="WMT101" s="6"/>
      <c r="WMU101" s="6"/>
      <c r="WMV101" s="6"/>
      <c r="WMW101" s="6"/>
      <c r="WMX101" s="6"/>
      <c r="WMY101" s="6"/>
      <c r="WMZ101" s="6"/>
      <c r="WNA101" s="6"/>
      <c r="WNB101" s="6"/>
      <c r="WNC101" s="6"/>
      <c r="WND101" s="6"/>
      <c r="WNE101" s="6"/>
      <c r="WNF101" s="6"/>
      <c r="WNG101" s="6"/>
      <c r="WNH101" s="6"/>
      <c r="WNI101" s="6"/>
      <c r="WNJ101" s="6"/>
      <c r="WNK101" s="6"/>
      <c r="WNL101" s="6"/>
      <c r="WNM101" s="6"/>
      <c r="WNN101" s="6"/>
      <c r="WNO101" s="6"/>
      <c r="WNP101" s="6"/>
      <c r="WNQ101" s="6"/>
      <c r="WNR101" s="6"/>
      <c r="WNS101" s="6"/>
      <c r="WNT101" s="6"/>
      <c r="WNU101" s="6"/>
      <c r="WNV101" s="6"/>
      <c r="WNW101" s="6"/>
      <c r="WNX101" s="6"/>
      <c r="WNY101" s="6"/>
      <c r="WNZ101" s="6"/>
      <c r="WOA101" s="6"/>
      <c r="WOB101" s="6"/>
      <c r="WOC101" s="6"/>
      <c r="WOD101" s="6"/>
      <c r="WOE101" s="6"/>
      <c r="WOF101" s="6"/>
      <c r="WOG101" s="6"/>
      <c r="WOH101" s="6"/>
      <c r="WOI101" s="6"/>
      <c r="WOJ101" s="6"/>
      <c r="WOK101" s="6"/>
      <c r="WOL101" s="6"/>
      <c r="WOM101" s="6"/>
      <c r="WON101" s="6"/>
      <c r="WOO101" s="6"/>
      <c r="WOP101" s="6"/>
      <c r="WOQ101" s="6"/>
      <c r="WOR101" s="6"/>
      <c r="WOS101" s="6"/>
      <c r="WOT101" s="6"/>
      <c r="WOU101" s="6"/>
      <c r="WOV101" s="6"/>
      <c r="WOW101" s="6"/>
      <c r="WOX101" s="6"/>
      <c r="WOY101" s="6"/>
      <c r="WOZ101" s="6"/>
      <c r="WPA101" s="6"/>
      <c r="WPB101" s="6"/>
      <c r="WPC101" s="6"/>
      <c r="WPD101" s="6"/>
      <c r="WPE101" s="6"/>
      <c r="WPF101" s="6"/>
      <c r="WPG101" s="6"/>
      <c r="WPH101" s="6"/>
      <c r="WPI101" s="6"/>
      <c r="WPJ101" s="6"/>
      <c r="WPK101" s="6"/>
      <c r="WPL101" s="6"/>
      <c r="WPM101" s="6"/>
      <c r="WPN101" s="6"/>
      <c r="WPO101" s="6"/>
      <c r="WPP101" s="6"/>
      <c r="WPQ101" s="6"/>
      <c r="WPR101" s="6"/>
      <c r="WPS101" s="6"/>
      <c r="WPT101" s="6"/>
      <c r="WPU101" s="6"/>
      <c r="WPV101" s="6"/>
      <c r="WPW101" s="6"/>
      <c r="WPX101" s="6"/>
      <c r="WPY101" s="6"/>
      <c r="WPZ101" s="6"/>
      <c r="WQA101" s="6"/>
      <c r="WQB101" s="6"/>
      <c r="WQC101" s="6"/>
      <c r="WQD101" s="6"/>
      <c r="WQE101" s="6"/>
      <c r="WQF101" s="6"/>
      <c r="WQG101" s="6"/>
      <c r="WQH101" s="6"/>
      <c r="WQI101" s="6"/>
      <c r="WQJ101" s="6"/>
      <c r="WQK101" s="6"/>
      <c r="WQL101" s="6"/>
      <c r="WQM101" s="6"/>
      <c r="WQN101" s="6"/>
      <c r="WQO101" s="6"/>
      <c r="WQP101" s="6"/>
      <c r="WQQ101" s="6"/>
      <c r="WQR101" s="6"/>
      <c r="WQS101" s="6"/>
      <c r="WQT101" s="6"/>
      <c r="WQU101" s="6"/>
      <c r="WQV101" s="6"/>
      <c r="WQW101" s="6"/>
      <c r="WQX101" s="6"/>
      <c r="WQY101" s="6"/>
      <c r="WQZ101" s="6"/>
      <c r="WRA101" s="6"/>
      <c r="WRB101" s="6"/>
      <c r="WRC101" s="6"/>
      <c r="WRD101" s="6"/>
      <c r="WRE101" s="6"/>
      <c r="WRF101" s="6"/>
      <c r="WRG101" s="6"/>
      <c r="WRH101" s="6"/>
      <c r="WRI101" s="6"/>
      <c r="WRJ101" s="6"/>
      <c r="WRK101" s="6"/>
      <c r="WRL101" s="6"/>
      <c r="WRM101" s="6"/>
      <c r="WRN101" s="6"/>
      <c r="WRO101" s="6"/>
      <c r="WRP101" s="6"/>
      <c r="WRQ101" s="6"/>
      <c r="WRR101" s="6"/>
      <c r="WRS101" s="6"/>
      <c r="WRT101" s="6"/>
      <c r="WRU101" s="6"/>
      <c r="WRV101" s="6"/>
      <c r="WRW101" s="6"/>
      <c r="WRX101" s="6"/>
      <c r="WRY101" s="6"/>
      <c r="WRZ101" s="6"/>
      <c r="WSA101" s="6"/>
      <c r="WSB101" s="6"/>
      <c r="WSC101" s="6"/>
      <c r="WSD101" s="6"/>
      <c r="WSE101" s="6"/>
      <c r="WSF101" s="6"/>
      <c r="WSG101" s="6"/>
      <c r="WSH101" s="6"/>
      <c r="WSI101" s="6"/>
      <c r="WSJ101" s="6"/>
      <c r="WSK101" s="6"/>
      <c r="WSL101" s="6"/>
      <c r="WSM101" s="6"/>
      <c r="WSN101" s="6"/>
      <c r="WSO101" s="6"/>
      <c r="WSP101" s="6"/>
      <c r="WSQ101" s="6"/>
      <c r="WSR101" s="6"/>
      <c r="WSS101" s="6"/>
      <c r="WST101" s="6"/>
      <c r="WSU101" s="6"/>
      <c r="WSV101" s="6"/>
      <c r="WSW101" s="6"/>
      <c r="WSX101" s="6"/>
      <c r="WSY101" s="6"/>
      <c r="WSZ101" s="6"/>
      <c r="WTA101" s="6"/>
      <c r="WTB101" s="6"/>
      <c r="WTC101" s="6"/>
      <c r="WTD101" s="6"/>
      <c r="WTE101" s="6"/>
      <c r="WTF101" s="6"/>
      <c r="WTG101" s="6"/>
      <c r="WTH101" s="6"/>
      <c r="WTI101" s="6"/>
      <c r="WTJ101" s="6"/>
      <c r="WTK101" s="6"/>
      <c r="WTL101" s="6"/>
      <c r="WTM101" s="6"/>
      <c r="WTN101" s="6"/>
      <c r="WTO101" s="6"/>
      <c r="WTP101" s="6"/>
      <c r="WTQ101" s="6"/>
      <c r="WTR101" s="6"/>
      <c r="WTS101" s="6"/>
      <c r="WTT101" s="6"/>
      <c r="WTU101" s="6"/>
      <c r="WTV101" s="6"/>
      <c r="WTW101" s="6"/>
      <c r="WTX101" s="6"/>
      <c r="WTY101" s="6"/>
      <c r="WTZ101" s="6"/>
      <c r="WUA101" s="6"/>
      <c r="WUB101" s="6"/>
      <c r="WUC101" s="6"/>
      <c r="WUD101" s="6"/>
      <c r="WUE101" s="6"/>
      <c r="WUF101" s="6"/>
      <c r="WUG101" s="6"/>
      <c r="WUH101" s="6"/>
      <c r="WUI101" s="6"/>
      <c r="WUJ101" s="6"/>
      <c r="WUK101" s="6"/>
      <c r="WUL101" s="6"/>
      <c r="WUM101" s="6"/>
      <c r="WUN101" s="6"/>
      <c r="WUO101" s="6"/>
      <c r="WUP101" s="6"/>
      <c r="WUQ101" s="6"/>
      <c r="WUR101" s="6"/>
      <c r="WUS101" s="6"/>
      <c r="WUT101" s="6"/>
      <c r="WUU101" s="6"/>
      <c r="WUV101" s="6"/>
      <c r="WUW101" s="6"/>
      <c r="WUX101" s="6"/>
      <c r="WUY101" s="6"/>
      <c r="WUZ101" s="6"/>
      <c r="WVA101" s="6"/>
      <c r="WVB101" s="6"/>
      <c r="WVC101" s="6"/>
      <c r="WVD101" s="6"/>
      <c r="WVE101" s="6"/>
      <c r="WVF101" s="6"/>
      <c r="WVG101" s="6"/>
      <c r="WVH101" s="6"/>
      <c r="WVI101" s="6"/>
      <c r="WVJ101" s="6"/>
      <c r="WVK101" s="6"/>
      <c r="WVL101" s="6"/>
      <c r="WVM101" s="6"/>
      <c r="WVN101" s="6"/>
      <c r="WVO101" s="6"/>
      <c r="WVP101" s="6"/>
      <c r="WVQ101" s="6"/>
      <c r="WVR101" s="6"/>
      <c r="WVS101" s="6"/>
      <c r="WVT101" s="6"/>
      <c r="WVU101" s="6"/>
      <c r="WVV101" s="6"/>
      <c r="WVW101" s="6"/>
      <c r="WVX101" s="6"/>
      <c r="WVY101" s="6"/>
      <c r="WVZ101" s="6"/>
      <c r="WWA101" s="6"/>
      <c r="WWB101" s="6"/>
      <c r="WWC101" s="6"/>
      <c r="WWD101" s="6"/>
      <c r="WWE101" s="6"/>
      <c r="WWF101" s="6"/>
      <c r="WWG101" s="6"/>
      <c r="WWH101" s="6"/>
      <c r="WWI101" s="6"/>
      <c r="WWJ101" s="6"/>
      <c r="WWK101" s="6"/>
      <c r="WWL101" s="6"/>
      <c r="WWM101" s="6"/>
      <c r="WWN101" s="6"/>
      <c r="WWO101" s="6"/>
      <c r="WWP101" s="6"/>
      <c r="WWQ101" s="6"/>
      <c r="WWR101" s="6"/>
      <c r="WWS101" s="6"/>
      <c r="WWT101" s="6"/>
      <c r="WWU101" s="6"/>
      <c r="WWV101" s="6"/>
      <c r="WWW101" s="6"/>
      <c r="WWX101" s="6"/>
      <c r="WWY101" s="6"/>
      <c r="WWZ101" s="6"/>
      <c r="WXA101" s="6"/>
      <c r="WXB101" s="6"/>
      <c r="WXC101" s="6"/>
      <c r="WXD101" s="6"/>
      <c r="WXE101" s="6"/>
      <c r="WXF101" s="6"/>
      <c r="WXG101" s="6"/>
      <c r="WXH101" s="6"/>
      <c r="WXI101" s="6"/>
      <c r="WXJ101" s="6"/>
      <c r="WXK101" s="6"/>
      <c r="WXL101" s="6"/>
      <c r="WXM101" s="6"/>
      <c r="WXN101" s="6"/>
      <c r="WXO101" s="6"/>
      <c r="WXP101" s="6"/>
      <c r="WXQ101" s="6"/>
      <c r="WXR101" s="6"/>
      <c r="WXS101" s="6"/>
      <c r="WXT101" s="6"/>
      <c r="WXU101" s="6"/>
      <c r="WXV101" s="6"/>
      <c r="WXW101" s="6"/>
      <c r="WXX101" s="6"/>
      <c r="WXY101" s="6"/>
      <c r="WXZ101" s="6"/>
      <c r="WYA101" s="6"/>
      <c r="WYB101" s="6"/>
      <c r="WYC101" s="6"/>
      <c r="WYD101" s="6"/>
      <c r="WYE101" s="6"/>
      <c r="WYF101" s="6"/>
      <c r="WYG101" s="6"/>
      <c r="WYH101" s="6"/>
      <c r="WYI101" s="6"/>
      <c r="WYJ101" s="6"/>
      <c r="WYK101" s="6"/>
      <c r="WYL101" s="6"/>
      <c r="WYM101" s="6"/>
      <c r="WYN101" s="6"/>
      <c r="WYO101" s="6"/>
      <c r="WYP101" s="6"/>
      <c r="WYQ101" s="6"/>
      <c r="WYR101" s="6"/>
      <c r="WYS101" s="6"/>
      <c r="WYT101" s="6"/>
      <c r="WYU101" s="6"/>
      <c r="WYV101" s="6"/>
      <c r="WYW101" s="6"/>
      <c r="WYX101" s="6"/>
      <c r="WYY101" s="6"/>
      <c r="WYZ101" s="6"/>
      <c r="WZA101" s="6"/>
      <c r="WZB101" s="6"/>
      <c r="WZC101" s="6"/>
      <c r="WZD101" s="6"/>
      <c r="WZE101" s="6"/>
      <c r="WZF101" s="6"/>
      <c r="WZG101" s="6"/>
      <c r="WZH101" s="6"/>
      <c r="WZI101" s="6"/>
      <c r="WZJ101" s="6"/>
      <c r="WZK101" s="6"/>
      <c r="WZL101" s="6"/>
      <c r="WZM101" s="6"/>
      <c r="WZN101" s="6"/>
      <c r="WZO101" s="6"/>
      <c r="WZP101" s="6"/>
      <c r="WZQ101" s="6"/>
      <c r="WZR101" s="6"/>
      <c r="WZS101" s="6"/>
      <c r="WZT101" s="6"/>
      <c r="WZU101" s="6"/>
      <c r="WZV101" s="6"/>
      <c r="WZW101" s="6"/>
      <c r="WZX101" s="6"/>
      <c r="WZY101" s="6"/>
      <c r="WZZ101" s="6"/>
      <c r="XAA101" s="6"/>
      <c r="XAB101" s="6"/>
      <c r="XAC101" s="6"/>
      <c r="XAD101" s="6"/>
      <c r="XAE101" s="6"/>
      <c r="XAF101" s="6"/>
      <c r="XAG101" s="6"/>
      <c r="XAH101" s="6"/>
      <c r="XAI101" s="6"/>
      <c r="XAJ101" s="6"/>
      <c r="XAK101" s="6"/>
      <c r="XAL101" s="6"/>
      <c r="XAM101" s="6"/>
      <c r="XAN101" s="6"/>
      <c r="XAO101" s="6"/>
      <c r="XAP101" s="6"/>
      <c r="XAQ101" s="6"/>
      <c r="XAR101" s="6"/>
      <c r="XAS101" s="6"/>
      <c r="XAT101" s="6"/>
      <c r="XAU101" s="6"/>
      <c r="XAV101" s="6"/>
      <c r="XAW101" s="6"/>
      <c r="XAX101" s="6"/>
      <c r="XAY101" s="6"/>
      <c r="XAZ101" s="6"/>
      <c r="XBA101" s="6"/>
      <c r="XBB101" s="6"/>
      <c r="XBC101" s="6"/>
      <c r="XBD101" s="6"/>
      <c r="XBE101" s="6"/>
      <c r="XBF101" s="6"/>
      <c r="XBG101" s="6"/>
      <c r="XBH101" s="6"/>
      <c r="XBI101" s="6"/>
      <c r="XBJ101" s="6"/>
      <c r="XBK101" s="6"/>
      <c r="XBL101" s="6"/>
      <c r="XBM101" s="6"/>
      <c r="XBN101" s="6"/>
      <c r="XBO101" s="6"/>
      <c r="XBP101" s="6"/>
      <c r="XBQ101" s="6"/>
      <c r="XBR101" s="6"/>
      <c r="XBS101" s="6"/>
      <c r="XBT101" s="6"/>
      <c r="XBU101" s="6"/>
      <c r="XBV101" s="6"/>
      <c r="XBW101" s="6"/>
      <c r="XBX101" s="6"/>
      <c r="XBY101" s="6"/>
      <c r="XBZ101" s="6"/>
      <c r="XCA101" s="6"/>
      <c r="XCB101" s="6"/>
      <c r="XCC101" s="6"/>
      <c r="XCD101" s="6"/>
      <c r="XCE101" s="6"/>
      <c r="XCF101" s="6"/>
      <c r="XCG101" s="6"/>
      <c r="XCH101" s="6"/>
      <c r="XCI101" s="6"/>
      <c r="XCJ101" s="6"/>
      <c r="XCK101" s="6"/>
      <c r="XCL101" s="6"/>
      <c r="XCM101" s="6"/>
      <c r="XCN101" s="6"/>
      <c r="XCO101" s="6"/>
      <c r="XCP101" s="6"/>
      <c r="XCQ101" s="6"/>
      <c r="XCR101" s="6"/>
      <c r="XCS101" s="6"/>
      <c r="XCT101" s="6"/>
      <c r="XCU101" s="6"/>
      <c r="XCV101" s="6"/>
      <c r="XCW101" s="6"/>
      <c r="XCX101" s="6"/>
      <c r="XCY101" s="6"/>
      <c r="XCZ101" s="6"/>
      <c r="XDA101" s="6"/>
      <c r="XDB101" s="6"/>
      <c r="XDC101" s="6"/>
      <c r="XDD101" s="6"/>
      <c r="XDE101" s="6"/>
      <c r="XDF101" s="6"/>
      <c r="XDG101" s="6"/>
      <c r="XDH101" s="6"/>
      <c r="XDI101" s="6"/>
      <c r="XDJ101" s="6"/>
      <c r="XDK101" s="6"/>
      <c r="XDL101" s="6"/>
      <c r="XDM101" s="6"/>
      <c r="XDN101" s="6"/>
      <c r="XDO101" s="6"/>
      <c r="XDP101" s="6"/>
      <c r="XDQ101" s="6"/>
      <c r="XDR101" s="6"/>
      <c r="XDS101" s="6"/>
      <c r="XDT101" s="6"/>
      <c r="XDU101" s="6"/>
      <c r="XDV101" s="6"/>
      <c r="XDW101" s="6"/>
      <c r="XDX101" s="6"/>
      <c r="XDY101" s="6"/>
      <c r="XDZ101" s="6"/>
      <c r="XEA101" s="6"/>
      <c r="XEB101" s="6"/>
      <c r="XEC101" s="6"/>
      <c r="XED101" s="6"/>
      <c r="XEE101" s="6"/>
      <c r="XEF101" s="6"/>
      <c r="XEG101" s="6"/>
      <c r="XEH101" s="6"/>
      <c r="XEI101" s="6"/>
      <c r="XEJ101" s="6"/>
      <c r="XEK101" s="6"/>
      <c r="XEL101" s="6"/>
      <c r="XEM101" s="6"/>
    </row>
    <row r="102" s="6" customFormat="1" ht="22.5" customHeight="1" outlineLevel="1" spans="1:8">
      <c r="A102" s="19">
        <v>99</v>
      </c>
      <c r="B102" s="20" t="s">
        <v>114</v>
      </c>
      <c r="C102" s="20" t="s">
        <v>120</v>
      </c>
      <c r="D102" s="20">
        <v>200</v>
      </c>
      <c r="E102" s="20">
        <v>64000</v>
      </c>
      <c r="F102" s="20">
        <f t="shared" si="6"/>
        <v>32000</v>
      </c>
      <c r="G102" s="20">
        <f t="shared" si="7"/>
        <v>32000</v>
      </c>
      <c r="H102" s="19"/>
    </row>
    <row r="103" s="6" customFormat="1" ht="22.5" customHeight="1" outlineLevel="1" spans="1:8">
      <c r="A103" s="19">
        <v>100</v>
      </c>
      <c r="B103" s="20" t="s">
        <v>114</v>
      </c>
      <c r="C103" s="20" t="s">
        <v>121</v>
      </c>
      <c r="D103" s="20">
        <v>200</v>
      </c>
      <c r="E103" s="20">
        <v>59000</v>
      </c>
      <c r="F103" s="20">
        <f t="shared" si="6"/>
        <v>29500</v>
      </c>
      <c r="G103" s="20">
        <f t="shared" si="7"/>
        <v>29500</v>
      </c>
      <c r="H103" s="19"/>
    </row>
    <row r="104" s="6" customFormat="1" ht="22.5" customHeight="1" outlineLevel="1" spans="1:8">
      <c r="A104" s="19">
        <v>101</v>
      </c>
      <c r="B104" s="20" t="s">
        <v>114</v>
      </c>
      <c r="C104" s="20" t="s">
        <v>122</v>
      </c>
      <c r="D104" s="20">
        <v>200</v>
      </c>
      <c r="E104" s="20">
        <v>150000</v>
      </c>
      <c r="F104" s="20">
        <f t="shared" si="6"/>
        <v>75000</v>
      </c>
      <c r="G104" s="20">
        <f t="shared" si="7"/>
        <v>75000</v>
      </c>
      <c r="H104" s="19" t="s">
        <v>12</v>
      </c>
    </row>
    <row r="105" s="6" customFormat="1" ht="22.5" customHeight="1" outlineLevel="1" spans="1:8">
      <c r="A105" s="19">
        <v>102</v>
      </c>
      <c r="B105" s="20" t="s">
        <v>114</v>
      </c>
      <c r="C105" s="20" t="s">
        <v>123</v>
      </c>
      <c r="D105" s="20">
        <v>200</v>
      </c>
      <c r="E105" s="20">
        <v>300000</v>
      </c>
      <c r="F105" s="20">
        <f t="shared" si="6"/>
        <v>150000</v>
      </c>
      <c r="G105" s="20">
        <f t="shared" si="7"/>
        <v>150000</v>
      </c>
      <c r="H105" s="19" t="s">
        <v>12</v>
      </c>
    </row>
    <row r="106" s="6" customFormat="1" ht="22.5" customHeight="1" outlineLevel="1" spans="1:8">
      <c r="A106" s="19">
        <v>103</v>
      </c>
      <c r="B106" s="20" t="s">
        <v>124</v>
      </c>
      <c r="C106" s="20" t="s">
        <v>125</v>
      </c>
      <c r="D106" s="20">
        <v>200</v>
      </c>
      <c r="E106" s="20">
        <v>72000</v>
      </c>
      <c r="F106" s="20">
        <f t="shared" ref="F106:F124" si="8">E106/2</f>
        <v>36000</v>
      </c>
      <c r="G106" s="20">
        <f t="shared" ref="G106:G124" si="9">E106/2</f>
        <v>36000</v>
      </c>
      <c r="H106" s="19"/>
    </row>
    <row r="107" s="6" customFormat="1" ht="22.5" customHeight="1" outlineLevel="1" spans="1:8">
      <c r="A107" s="19">
        <v>104</v>
      </c>
      <c r="B107" s="20" t="s">
        <v>124</v>
      </c>
      <c r="C107" s="20" t="s">
        <v>126</v>
      </c>
      <c r="D107" s="20">
        <v>200</v>
      </c>
      <c r="E107" s="20">
        <v>86000</v>
      </c>
      <c r="F107" s="20">
        <f t="shared" si="8"/>
        <v>43000</v>
      </c>
      <c r="G107" s="20">
        <f t="shared" si="9"/>
        <v>43000</v>
      </c>
      <c r="H107" s="19"/>
    </row>
    <row r="108" s="6" customFormat="1" ht="22.5" customHeight="1" outlineLevel="1" spans="1:8">
      <c r="A108" s="19">
        <v>105</v>
      </c>
      <c r="B108" s="20" t="s">
        <v>124</v>
      </c>
      <c r="C108" s="20" t="s">
        <v>127</v>
      </c>
      <c r="D108" s="20">
        <v>200</v>
      </c>
      <c r="E108" s="20">
        <v>64000</v>
      </c>
      <c r="F108" s="20">
        <f t="shared" si="8"/>
        <v>32000</v>
      </c>
      <c r="G108" s="20">
        <f t="shared" si="9"/>
        <v>32000</v>
      </c>
      <c r="H108" s="19"/>
    </row>
    <row r="109" s="6" customFormat="1" ht="22.5" customHeight="1" outlineLevel="1" spans="1:8">
      <c r="A109" s="19">
        <v>106</v>
      </c>
      <c r="B109" s="20" t="s">
        <v>124</v>
      </c>
      <c r="C109" s="20" t="s">
        <v>128</v>
      </c>
      <c r="D109" s="20">
        <v>200</v>
      </c>
      <c r="E109" s="20">
        <v>20000</v>
      </c>
      <c r="F109" s="20">
        <f t="shared" si="8"/>
        <v>10000</v>
      </c>
      <c r="G109" s="20">
        <f t="shared" si="9"/>
        <v>10000</v>
      </c>
      <c r="H109" s="19"/>
    </row>
    <row r="110" s="6" customFormat="1" ht="22.5" customHeight="1" outlineLevel="1" spans="1:8">
      <c r="A110" s="19">
        <v>107</v>
      </c>
      <c r="B110" s="20" t="s">
        <v>124</v>
      </c>
      <c r="C110" s="20" t="s">
        <v>129</v>
      </c>
      <c r="D110" s="20">
        <v>200</v>
      </c>
      <c r="E110" s="20">
        <v>20000</v>
      </c>
      <c r="F110" s="20">
        <f t="shared" si="8"/>
        <v>10000</v>
      </c>
      <c r="G110" s="20">
        <f t="shared" si="9"/>
        <v>10000</v>
      </c>
      <c r="H110" s="19"/>
    </row>
    <row r="111" s="10" customFormat="1" ht="22.5" customHeight="1" outlineLevel="1" spans="1:16367">
      <c r="A111" s="19">
        <v>108</v>
      </c>
      <c r="B111" s="20" t="s">
        <v>124</v>
      </c>
      <c r="C111" s="20" t="s">
        <v>130</v>
      </c>
      <c r="D111" s="20">
        <v>200</v>
      </c>
      <c r="E111" s="20">
        <v>150000</v>
      </c>
      <c r="F111" s="20">
        <f t="shared" si="8"/>
        <v>75000</v>
      </c>
      <c r="G111" s="20">
        <f t="shared" si="9"/>
        <v>75000</v>
      </c>
      <c r="H111" s="19" t="s">
        <v>12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6"/>
      <c r="TD111" s="6"/>
      <c r="TE111" s="6"/>
      <c r="TF111" s="6"/>
      <c r="TG111" s="6"/>
      <c r="TH111" s="6"/>
      <c r="TI111" s="6"/>
      <c r="TJ111" s="6"/>
      <c r="TK111" s="6"/>
      <c r="TL111" s="6"/>
      <c r="TM111" s="6"/>
      <c r="TN111" s="6"/>
      <c r="TO111" s="6"/>
      <c r="TP111" s="6"/>
      <c r="TQ111" s="6"/>
      <c r="TR111" s="6"/>
      <c r="TS111" s="6"/>
      <c r="TT111" s="6"/>
      <c r="TU111" s="6"/>
      <c r="TV111" s="6"/>
      <c r="TW111" s="6"/>
      <c r="TX111" s="6"/>
      <c r="TY111" s="6"/>
      <c r="TZ111" s="6"/>
      <c r="UA111" s="6"/>
      <c r="UB111" s="6"/>
      <c r="UC111" s="6"/>
      <c r="UD111" s="6"/>
      <c r="UE111" s="6"/>
      <c r="UF111" s="6"/>
      <c r="UG111" s="6"/>
      <c r="UH111" s="6"/>
      <c r="UI111" s="6"/>
      <c r="UJ111" s="6"/>
      <c r="UK111" s="6"/>
      <c r="UL111" s="6"/>
      <c r="UM111" s="6"/>
      <c r="UN111" s="6"/>
      <c r="UO111" s="6"/>
      <c r="UP111" s="6"/>
      <c r="UQ111" s="6"/>
      <c r="UR111" s="6"/>
      <c r="US111" s="6"/>
      <c r="UT111" s="6"/>
      <c r="UU111" s="6"/>
      <c r="UV111" s="6"/>
      <c r="UW111" s="6"/>
      <c r="UX111" s="6"/>
      <c r="UY111" s="6"/>
      <c r="UZ111" s="6"/>
      <c r="VA111" s="6"/>
      <c r="VB111" s="6"/>
      <c r="VC111" s="6"/>
      <c r="VD111" s="6"/>
      <c r="VE111" s="6"/>
      <c r="VF111" s="6"/>
      <c r="VG111" s="6"/>
      <c r="VH111" s="6"/>
      <c r="VI111" s="6"/>
      <c r="VJ111" s="6"/>
      <c r="VK111" s="6"/>
      <c r="VL111" s="6"/>
      <c r="VM111" s="6"/>
      <c r="VN111" s="6"/>
      <c r="VO111" s="6"/>
      <c r="VP111" s="6"/>
      <c r="VQ111" s="6"/>
      <c r="VR111" s="6"/>
      <c r="VS111" s="6"/>
      <c r="VT111" s="6"/>
      <c r="VU111" s="6"/>
      <c r="VV111" s="6"/>
      <c r="VW111" s="6"/>
      <c r="VX111" s="6"/>
      <c r="VY111" s="6"/>
      <c r="VZ111" s="6"/>
      <c r="WA111" s="6"/>
      <c r="WB111" s="6"/>
      <c r="WC111" s="6"/>
      <c r="WD111" s="6"/>
      <c r="WE111" s="6"/>
      <c r="WF111" s="6"/>
      <c r="WG111" s="6"/>
      <c r="WH111" s="6"/>
      <c r="WI111" s="6"/>
      <c r="WJ111" s="6"/>
      <c r="WK111" s="6"/>
      <c r="WL111" s="6"/>
      <c r="WM111" s="6"/>
      <c r="WN111" s="6"/>
      <c r="WO111" s="6"/>
      <c r="WP111" s="6"/>
      <c r="WQ111" s="6"/>
      <c r="WR111" s="6"/>
      <c r="WS111" s="6"/>
      <c r="WT111" s="6"/>
      <c r="WU111" s="6"/>
      <c r="WV111" s="6"/>
      <c r="WW111" s="6"/>
      <c r="WX111" s="6"/>
      <c r="WY111" s="6"/>
      <c r="WZ111" s="6"/>
      <c r="XA111" s="6"/>
      <c r="XB111" s="6"/>
      <c r="XC111" s="6"/>
      <c r="XD111" s="6"/>
      <c r="XE111" s="6"/>
      <c r="XF111" s="6"/>
      <c r="XG111" s="6"/>
      <c r="XH111" s="6"/>
      <c r="XI111" s="6"/>
      <c r="XJ111" s="6"/>
      <c r="XK111" s="6"/>
      <c r="XL111" s="6"/>
      <c r="XM111" s="6"/>
      <c r="XN111" s="6"/>
      <c r="XO111" s="6"/>
      <c r="XP111" s="6"/>
      <c r="XQ111" s="6"/>
      <c r="XR111" s="6"/>
      <c r="XS111" s="6"/>
      <c r="XT111" s="6"/>
      <c r="XU111" s="6"/>
      <c r="XV111" s="6"/>
      <c r="XW111" s="6"/>
      <c r="XX111" s="6"/>
      <c r="XY111" s="6"/>
      <c r="XZ111" s="6"/>
      <c r="YA111" s="6"/>
      <c r="YB111" s="6"/>
      <c r="YC111" s="6"/>
      <c r="YD111" s="6"/>
      <c r="YE111" s="6"/>
      <c r="YF111" s="6"/>
      <c r="YG111" s="6"/>
      <c r="YH111" s="6"/>
      <c r="YI111" s="6"/>
      <c r="YJ111" s="6"/>
      <c r="YK111" s="6"/>
      <c r="YL111" s="6"/>
      <c r="YM111" s="6"/>
      <c r="YN111" s="6"/>
      <c r="YO111" s="6"/>
      <c r="YP111" s="6"/>
      <c r="YQ111" s="6"/>
      <c r="YR111" s="6"/>
      <c r="YS111" s="6"/>
      <c r="YT111" s="6"/>
      <c r="YU111" s="6"/>
      <c r="YV111" s="6"/>
      <c r="YW111" s="6"/>
      <c r="YX111" s="6"/>
      <c r="YY111" s="6"/>
      <c r="YZ111" s="6"/>
      <c r="ZA111" s="6"/>
      <c r="ZB111" s="6"/>
      <c r="ZC111" s="6"/>
      <c r="ZD111" s="6"/>
      <c r="ZE111" s="6"/>
      <c r="ZF111" s="6"/>
      <c r="ZG111" s="6"/>
      <c r="ZH111" s="6"/>
      <c r="ZI111" s="6"/>
      <c r="ZJ111" s="6"/>
      <c r="ZK111" s="6"/>
      <c r="ZL111" s="6"/>
      <c r="ZM111" s="6"/>
      <c r="ZN111" s="6"/>
      <c r="ZO111" s="6"/>
      <c r="ZP111" s="6"/>
      <c r="ZQ111" s="6"/>
      <c r="ZR111" s="6"/>
      <c r="ZS111" s="6"/>
      <c r="ZT111" s="6"/>
      <c r="ZU111" s="6"/>
      <c r="ZV111" s="6"/>
      <c r="ZW111" s="6"/>
      <c r="ZX111" s="6"/>
      <c r="ZY111" s="6"/>
      <c r="ZZ111" s="6"/>
      <c r="AAA111" s="6"/>
      <c r="AAB111" s="6"/>
      <c r="AAC111" s="6"/>
      <c r="AAD111" s="6"/>
      <c r="AAE111" s="6"/>
      <c r="AAF111" s="6"/>
      <c r="AAG111" s="6"/>
      <c r="AAH111" s="6"/>
      <c r="AAI111" s="6"/>
      <c r="AAJ111" s="6"/>
      <c r="AAK111" s="6"/>
      <c r="AAL111" s="6"/>
      <c r="AAM111" s="6"/>
      <c r="AAN111" s="6"/>
      <c r="AAO111" s="6"/>
      <c r="AAP111" s="6"/>
      <c r="AAQ111" s="6"/>
      <c r="AAR111" s="6"/>
      <c r="AAS111" s="6"/>
      <c r="AAT111" s="6"/>
      <c r="AAU111" s="6"/>
      <c r="AAV111" s="6"/>
      <c r="AAW111" s="6"/>
      <c r="AAX111" s="6"/>
      <c r="AAY111" s="6"/>
      <c r="AAZ111" s="6"/>
      <c r="ABA111" s="6"/>
      <c r="ABB111" s="6"/>
      <c r="ABC111" s="6"/>
      <c r="ABD111" s="6"/>
      <c r="ABE111" s="6"/>
      <c r="ABF111" s="6"/>
      <c r="ABG111" s="6"/>
      <c r="ABH111" s="6"/>
      <c r="ABI111" s="6"/>
      <c r="ABJ111" s="6"/>
      <c r="ABK111" s="6"/>
      <c r="ABL111" s="6"/>
      <c r="ABM111" s="6"/>
      <c r="ABN111" s="6"/>
      <c r="ABO111" s="6"/>
      <c r="ABP111" s="6"/>
      <c r="ABQ111" s="6"/>
      <c r="ABR111" s="6"/>
      <c r="ABS111" s="6"/>
      <c r="ABT111" s="6"/>
      <c r="ABU111" s="6"/>
      <c r="ABV111" s="6"/>
      <c r="ABW111" s="6"/>
      <c r="ABX111" s="6"/>
      <c r="ABY111" s="6"/>
      <c r="ABZ111" s="6"/>
      <c r="ACA111" s="6"/>
      <c r="ACB111" s="6"/>
      <c r="ACC111" s="6"/>
      <c r="ACD111" s="6"/>
      <c r="ACE111" s="6"/>
      <c r="ACF111" s="6"/>
      <c r="ACG111" s="6"/>
      <c r="ACH111" s="6"/>
      <c r="ACI111" s="6"/>
      <c r="ACJ111" s="6"/>
      <c r="ACK111" s="6"/>
      <c r="ACL111" s="6"/>
      <c r="ACM111" s="6"/>
      <c r="ACN111" s="6"/>
      <c r="ACO111" s="6"/>
      <c r="ACP111" s="6"/>
      <c r="ACQ111" s="6"/>
      <c r="ACR111" s="6"/>
      <c r="ACS111" s="6"/>
      <c r="ACT111" s="6"/>
      <c r="ACU111" s="6"/>
      <c r="ACV111" s="6"/>
      <c r="ACW111" s="6"/>
      <c r="ACX111" s="6"/>
      <c r="ACY111" s="6"/>
      <c r="ACZ111" s="6"/>
      <c r="ADA111" s="6"/>
      <c r="ADB111" s="6"/>
      <c r="ADC111" s="6"/>
      <c r="ADD111" s="6"/>
      <c r="ADE111" s="6"/>
      <c r="ADF111" s="6"/>
      <c r="ADG111" s="6"/>
      <c r="ADH111" s="6"/>
      <c r="ADI111" s="6"/>
      <c r="ADJ111" s="6"/>
      <c r="ADK111" s="6"/>
      <c r="ADL111" s="6"/>
      <c r="ADM111" s="6"/>
      <c r="ADN111" s="6"/>
      <c r="ADO111" s="6"/>
      <c r="ADP111" s="6"/>
      <c r="ADQ111" s="6"/>
      <c r="ADR111" s="6"/>
      <c r="ADS111" s="6"/>
      <c r="ADT111" s="6"/>
      <c r="ADU111" s="6"/>
      <c r="ADV111" s="6"/>
      <c r="ADW111" s="6"/>
      <c r="ADX111" s="6"/>
      <c r="ADY111" s="6"/>
      <c r="ADZ111" s="6"/>
      <c r="AEA111" s="6"/>
      <c r="AEB111" s="6"/>
      <c r="AEC111" s="6"/>
      <c r="AED111" s="6"/>
      <c r="AEE111" s="6"/>
      <c r="AEF111" s="6"/>
      <c r="AEG111" s="6"/>
      <c r="AEH111" s="6"/>
      <c r="AEI111" s="6"/>
      <c r="AEJ111" s="6"/>
      <c r="AEK111" s="6"/>
      <c r="AEL111" s="6"/>
      <c r="AEM111" s="6"/>
      <c r="AEN111" s="6"/>
      <c r="AEO111" s="6"/>
      <c r="AEP111" s="6"/>
      <c r="AEQ111" s="6"/>
      <c r="AER111" s="6"/>
      <c r="AES111" s="6"/>
      <c r="AET111" s="6"/>
      <c r="AEU111" s="6"/>
      <c r="AEV111" s="6"/>
      <c r="AEW111" s="6"/>
      <c r="AEX111" s="6"/>
      <c r="AEY111" s="6"/>
      <c r="AEZ111" s="6"/>
      <c r="AFA111" s="6"/>
      <c r="AFB111" s="6"/>
      <c r="AFC111" s="6"/>
      <c r="AFD111" s="6"/>
      <c r="AFE111" s="6"/>
      <c r="AFF111" s="6"/>
      <c r="AFG111" s="6"/>
      <c r="AFH111" s="6"/>
      <c r="AFI111" s="6"/>
      <c r="AFJ111" s="6"/>
      <c r="AFK111" s="6"/>
      <c r="AFL111" s="6"/>
      <c r="AFM111" s="6"/>
      <c r="AFN111" s="6"/>
      <c r="AFO111" s="6"/>
      <c r="AFP111" s="6"/>
      <c r="AFQ111" s="6"/>
      <c r="AFR111" s="6"/>
      <c r="AFS111" s="6"/>
      <c r="AFT111" s="6"/>
      <c r="AFU111" s="6"/>
      <c r="AFV111" s="6"/>
      <c r="AFW111" s="6"/>
      <c r="AFX111" s="6"/>
      <c r="AFY111" s="6"/>
      <c r="AFZ111" s="6"/>
      <c r="AGA111" s="6"/>
      <c r="AGB111" s="6"/>
      <c r="AGC111" s="6"/>
      <c r="AGD111" s="6"/>
      <c r="AGE111" s="6"/>
      <c r="AGF111" s="6"/>
      <c r="AGG111" s="6"/>
      <c r="AGH111" s="6"/>
      <c r="AGI111" s="6"/>
      <c r="AGJ111" s="6"/>
      <c r="AGK111" s="6"/>
      <c r="AGL111" s="6"/>
      <c r="AGM111" s="6"/>
      <c r="AGN111" s="6"/>
      <c r="AGO111" s="6"/>
      <c r="AGP111" s="6"/>
      <c r="AGQ111" s="6"/>
      <c r="AGR111" s="6"/>
      <c r="AGS111" s="6"/>
      <c r="AGT111" s="6"/>
      <c r="AGU111" s="6"/>
      <c r="AGV111" s="6"/>
      <c r="AGW111" s="6"/>
      <c r="AGX111" s="6"/>
      <c r="AGY111" s="6"/>
      <c r="AGZ111" s="6"/>
      <c r="AHA111" s="6"/>
      <c r="AHB111" s="6"/>
      <c r="AHC111" s="6"/>
      <c r="AHD111" s="6"/>
      <c r="AHE111" s="6"/>
      <c r="AHF111" s="6"/>
      <c r="AHG111" s="6"/>
      <c r="AHH111" s="6"/>
      <c r="AHI111" s="6"/>
      <c r="AHJ111" s="6"/>
      <c r="AHK111" s="6"/>
      <c r="AHL111" s="6"/>
      <c r="AHM111" s="6"/>
      <c r="AHN111" s="6"/>
      <c r="AHO111" s="6"/>
      <c r="AHP111" s="6"/>
      <c r="AHQ111" s="6"/>
      <c r="AHR111" s="6"/>
      <c r="AHS111" s="6"/>
      <c r="AHT111" s="6"/>
      <c r="AHU111" s="6"/>
      <c r="AHV111" s="6"/>
      <c r="AHW111" s="6"/>
      <c r="AHX111" s="6"/>
      <c r="AHY111" s="6"/>
      <c r="AHZ111" s="6"/>
      <c r="AIA111" s="6"/>
      <c r="AIB111" s="6"/>
      <c r="AIC111" s="6"/>
      <c r="AID111" s="6"/>
      <c r="AIE111" s="6"/>
      <c r="AIF111" s="6"/>
      <c r="AIG111" s="6"/>
      <c r="AIH111" s="6"/>
      <c r="AII111" s="6"/>
      <c r="AIJ111" s="6"/>
      <c r="AIK111" s="6"/>
      <c r="AIL111" s="6"/>
      <c r="AIM111" s="6"/>
      <c r="AIN111" s="6"/>
      <c r="AIO111" s="6"/>
      <c r="AIP111" s="6"/>
      <c r="AIQ111" s="6"/>
      <c r="AIR111" s="6"/>
      <c r="AIS111" s="6"/>
      <c r="AIT111" s="6"/>
      <c r="AIU111" s="6"/>
      <c r="AIV111" s="6"/>
      <c r="AIW111" s="6"/>
      <c r="AIX111" s="6"/>
      <c r="AIY111" s="6"/>
      <c r="AIZ111" s="6"/>
      <c r="AJA111" s="6"/>
      <c r="AJB111" s="6"/>
      <c r="AJC111" s="6"/>
      <c r="AJD111" s="6"/>
      <c r="AJE111" s="6"/>
      <c r="AJF111" s="6"/>
      <c r="AJG111" s="6"/>
      <c r="AJH111" s="6"/>
      <c r="AJI111" s="6"/>
      <c r="AJJ111" s="6"/>
      <c r="AJK111" s="6"/>
      <c r="AJL111" s="6"/>
      <c r="AJM111" s="6"/>
      <c r="AJN111" s="6"/>
      <c r="AJO111" s="6"/>
      <c r="AJP111" s="6"/>
      <c r="AJQ111" s="6"/>
      <c r="AJR111" s="6"/>
      <c r="AJS111" s="6"/>
      <c r="AJT111" s="6"/>
      <c r="AJU111" s="6"/>
      <c r="AJV111" s="6"/>
      <c r="AJW111" s="6"/>
      <c r="AJX111" s="6"/>
      <c r="AJY111" s="6"/>
      <c r="AJZ111" s="6"/>
      <c r="AKA111" s="6"/>
      <c r="AKB111" s="6"/>
      <c r="AKC111" s="6"/>
      <c r="AKD111" s="6"/>
      <c r="AKE111" s="6"/>
      <c r="AKF111" s="6"/>
      <c r="AKG111" s="6"/>
      <c r="AKH111" s="6"/>
      <c r="AKI111" s="6"/>
      <c r="AKJ111" s="6"/>
      <c r="AKK111" s="6"/>
      <c r="AKL111" s="6"/>
      <c r="AKM111" s="6"/>
      <c r="AKN111" s="6"/>
      <c r="AKO111" s="6"/>
      <c r="AKP111" s="6"/>
      <c r="AKQ111" s="6"/>
      <c r="AKR111" s="6"/>
      <c r="AKS111" s="6"/>
      <c r="AKT111" s="6"/>
      <c r="AKU111" s="6"/>
      <c r="AKV111" s="6"/>
      <c r="AKW111" s="6"/>
      <c r="AKX111" s="6"/>
      <c r="AKY111" s="6"/>
      <c r="AKZ111" s="6"/>
      <c r="ALA111" s="6"/>
      <c r="ALB111" s="6"/>
      <c r="ALC111" s="6"/>
      <c r="ALD111" s="6"/>
      <c r="ALE111" s="6"/>
      <c r="ALF111" s="6"/>
      <c r="ALG111" s="6"/>
      <c r="ALH111" s="6"/>
      <c r="ALI111" s="6"/>
      <c r="ALJ111" s="6"/>
      <c r="ALK111" s="6"/>
      <c r="ALL111" s="6"/>
      <c r="ALM111" s="6"/>
      <c r="ALN111" s="6"/>
      <c r="ALO111" s="6"/>
      <c r="ALP111" s="6"/>
      <c r="ALQ111" s="6"/>
      <c r="ALR111" s="6"/>
      <c r="ALS111" s="6"/>
      <c r="ALT111" s="6"/>
      <c r="ALU111" s="6"/>
      <c r="ALV111" s="6"/>
      <c r="ALW111" s="6"/>
      <c r="ALX111" s="6"/>
      <c r="ALY111" s="6"/>
      <c r="ALZ111" s="6"/>
      <c r="AMA111" s="6"/>
      <c r="AMB111" s="6"/>
      <c r="AMC111" s="6"/>
      <c r="AMD111" s="6"/>
      <c r="AME111" s="6"/>
      <c r="AMF111" s="6"/>
      <c r="AMG111" s="6"/>
      <c r="AMH111" s="6"/>
      <c r="AMI111" s="6"/>
      <c r="AMJ111" s="6"/>
      <c r="AMK111" s="6"/>
      <c r="AML111" s="6"/>
      <c r="AMM111" s="6"/>
      <c r="AMN111" s="6"/>
      <c r="AMO111" s="6"/>
      <c r="AMP111" s="6"/>
      <c r="AMQ111" s="6"/>
      <c r="AMR111" s="6"/>
      <c r="AMS111" s="6"/>
      <c r="AMT111" s="6"/>
      <c r="AMU111" s="6"/>
      <c r="AMV111" s="6"/>
      <c r="AMW111" s="6"/>
      <c r="AMX111" s="6"/>
      <c r="AMY111" s="6"/>
      <c r="AMZ111" s="6"/>
      <c r="ANA111" s="6"/>
      <c r="ANB111" s="6"/>
      <c r="ANC111" s="6"/>
      <c r="AND111" s="6"/>
      <c r="ANE111" s="6"/>
      <c r="ANF111" s="6"/>
      <c r="ANG111" s="6"/>
      <c r="ANH111" s="6"/>
      <c r="ANI111" s="6"/>
      <c r="ANJ111" s="6"/>
      <c r="ANK111" s="6"/>
      <c r="ANL111" s="6"/>
      <c r="ANM111" s="6"/>
      <c r="ANN111" s="6"/>
      <c r="ANO111" s="6"/>
      <c r="ANP111" s="6"/>
      <c r="ANQ111" s="6"/>
      <c r="ANR111" s="6"/>
      <c r="ANS111" s="6"/>
      <c r="ANT111" s="6"/>
      <c r="ANU111" s="6"/>
      <c r="ANV111" s="6"/>
      <c r="ANW111" s="6"/>
      <c r="ANX111" s="6"/>
      <c r="ANY111" s="6"/>
      <c r="ANZ111" s="6"/>
      <c r="AOA111" s="6"/>
      <c r="AOB111" s="6"/>
      <c r="AOC111" s="6"/>
      <c r="AOD111" s="6"/>
      <c r="AOE111" s="6"/>
      <c r="AOF111" s="6"/>
      <c r="AOG111" s="6"/>
      <c r="AOH111" s="6"/>
      <c r="AOI111" s="6"/>
      <c r="AOJ111" s="6"/>
      <c r="AOK111" s="6"/>
      <c r="AOL111" s="6"/>
      <c r="AOM111" s="6"/>
      <c r="AON111" s="6"/>
      <c r="AOO111" s="6"/>
      <c r="AOP111" s="6"/>
      <c r="AOQ111" s="6"/>
      <c r="AOR111" s="6"/>
      <c r="AOS111" s="6"/>
      <c r="AOT111" s="6"/>
      <c r="AOU111" s="6"/>
      <c r="AOV111" s="6"/>
      <c r="AOW111" s="6"/>
      <c r="AOX111" s="6"/>
      <c r="AOY111" s="6"/>
      <c r="AOZ111" s="6"/>
      <c r="APA111" s="6"/>
      <c r="APB111" s="6"/>
      <c r="APC111" s="6"/>
      <c r="APD111" s="6"/>
      <c r="APE111" s="6"/>
      <c r="APF111" s="6"/>
      <c r="APG111" s="6"/>
      <c r="APH111" s="6"/>
      <c r="API111" s="6"/>
      <c r="APJ111" s="6"/>
      <c r="APK111" s="6"/>
      <c r="APL111" s="6"/>
      <c r="APM111" s="6"/>
      <c r="APN111" s="6"/>
      <c r="APO111" s="6"/>
      <c r="APP111" s="6"/>
      <c r="APQ111" s="6"/>
      <c r="APR111" s="6"/>
      <c r="APS111" s="6"/>
      <c r="APT111" s="6"/>
      <c r="APU111" s="6"/>
      <c r="APV111" s="6"/>
      <c r="APW111" s="6"/>
      <c r="APX111" s="6"/>
      <c r="APY111" s="6"/>
      <c r="APZ111" s="6"/>
      <c r="AQA111" s="6"/>
      <c r="AQB111" s="6"/>
      <c r="AQC111" s="6"/>
      <c r="AQD111" s="6"/>
      <c r="AQE111" s="6"/>
      <c r="AQF111" s="6"/>
      <c r="AQG111" s="6"/>
      <c r="AQH111" s="6"/>
      <c r="AQI111" s="6"/>
      <c r="AQJ111" s="6"/>
      <c r="AQK111" s="6"/>
      <c r="AQL111" s="6"/>
      <c r="AQM111" s="6"/>
      <c r="AQN111" s="6"/>
      <c r="AQO111" s="6"/>
      <c r="AQP111" s="6"/>
      <c r="AQQ111" s="6"/>
      <c r="AQR111" s="6"/>
      <c r="AQS111" s="6"/>
      <c r="AQT111" s="6"/>
      <c r="AQU111" s="6"/>
      <c r="AQV111" s="6"/>
      <c r="AQW111" s="6"/>
      <c r="AQX111" s="6"/>
      <c r="AQY111" s="6"/>
      <c r="AQZ111" s="6"/>
      <c r="ARA111" s="6"/>
      <c r="ARB111" s="6"/>
      <c r="ARC111" s="6"/>
      <c r="ARD111" s="6"/>
      <c r="ARE111" s="6"/>
      <c r="ARF111" s="6"/>
      <c r="ARG111" s="6"/>
      <c r="ARH111" s="6"/>
      <c r="ARI111" s="6"/>
      <c r="ARJ111" s="6"/>
      <c r="ARK111" s="6"/>
      <c r="ARL111" s="6"/>
      <c r="ARM111" s="6"/>
      <c r="ARN111" s="6"/>
      <c r="ARO111" s="6"/>
      <c r="ARP111" s="6"/>
      <c r="ARQ111" s="6"/>
      <c r="ARR111" s="6"/>
      <c r="ARS111" s="6"/>
      <c r="ART111" s="6"/>
      <c r="ARU111" s="6"/>
      <c r="ARV111" s="6"/>
      <c r="ARW111" s="6"/>
      <c r="ARX111" s="6"/>
      <c r="ARY111" s="6"/>
      <c r="ARZ111" s="6"/>
      <c r="ASA111" s="6"/>
      <c r="ASB111" s="6"/>
      <c r="ASC111" s="6"/>
      <c r="ASD111" s="6"/>
      <c r="ASE111" s="6"/>
      <c r="ASF111" s="6"/>
      <c r="ASG111" s="6"/>
      <c r="ASH111" s="6"/>
      <c r="ASI111" s="6"/>
      <c r="ASJ111" s="6"/>
      <c r="ASK111" s="6"/>
      <c r="ASL111" s="6"/>
      <c r="ASM111" s="6"/>
      <c r="ASN111" s="6"/>
      <c r="ASO111" s="6"/>
      <c r="ASP111" s="6"/>
      <c r="ASQ111" s="6"/>
      <c r="ASR111" s="6"/>
      <c r="ASS111" s="6"/>
      <c r="AST111" s="6"/>
      <c r="ASU111" s="6"/>
      <c r="ASV111" s="6"/>
      <c r="ASW111" s="6"/>
      <c r="ASX111" s="6"/>
      <c r="ASY111" s="6"/>
      <c r="ASZ111" s="6"/>
      <c r="ATA111" s="6"/>
      <c r="ATB111" s="6"/>
      <c r="ATC111" s="6"/>
      <c r="ATD111" s="6"/>
      <c r="ATE111" s="6"/>
      <c r="ATF111" s="6"/>
      <c r="ATG111" s="6"/>
      <c r="ATH111" s="6"/>
      <c r="ATI111" s="6"/>
      <c r="ATJ111" s="6"/>
      <c r="ATK111" s="6"/>
      <c r="ATL111" s="6"/>
      <c r="ATM111" s="6"/>
      <c r="ATN111" s="6"/>
      <c r="ATO111" s="6"/>
      <c r="ATP111" s="6"/>
      <c r="ATQ111" s="6"/>
      <c r="ATR111" s="6"/>
      <c r="ATS111" s="6"/>
      <c r="ATT111" s="6"/>
      <c r="ATU111" s="6"/>
      <c r="ATV111" s="6"/>
      <c r="ATW111" s="6"/>
      <c r="ATX111" s="6"/>
      <c r="ATY111" s="6"/>
      <c r="ATZ111" s="6"/>
      <c r="AUA111" s="6"/>
      <c r="AUB111" s="6"/>
      <c r="AUC111" s="6"/>
      <c r="AUD111" s="6"/>
      <c r="AUE111" s="6"/>
      <c r="AUF111" s="6"/>
      <c r="AUG111" s="6"/>
      <c r="AUH111" s="6"/>
      <c r="AUI111" s="6"/>
      <c r="AUJ111" s="6"/>
      <c r="AUK111" s="6"/>
      <c r="AUL111" s="6"/>
      <c r="AUM111" s="6"/>
      <c r="AUN111" s="6"/>
      <c r="AUO111" s="6"/>
      <c r="AUP111" s="6"/>
      <c r="AUQ111" s="6"/>
      <c r="AUR111" s="6"/>
      <c r="AUS111" s="6"/>
      <c r="AUT111" s="6"/>
      <c r="AUU111" s="6"/>
      <c r="AUV111" s="6"/>
      <c r="AUW111" s="6"/>
      <c r="AUX111" s="6"/>
      <c r="AUY111" s="6"/>
      <c r="AUZ111" s="6"/>
      <c r="AVA111" s="6"/>
      <c r="AVB111" s="6"/>
      <c r="AVC111" s="6"/>
      <c r="AVD111" s="6"/>
      <c r="AVE111" s="6"/>
      <c r="AVF111" s="6"/>
      <c r="AVG111" s="6"/>
      <c r="AVH111" s="6"/>
      <c r="AVI111" s="6"/>
      <c r="AVJ111" s="6"/>
      <c r="AVK111" s="6"/>
      <c r="AVL111" s="6"/>
      <c r="AVM111" s="6"/>
      <c r="AVN111" s="6"/>
      <c r="AVO111" s="6"/>
      <c r="AVP111" s="6"/>
      <c r="AVQ111" s="6"/>
      <c r="AVR111" s="6"/>
      <c r="AVS111" s="6"/>
      <c r="AVT111" s="6"/>
      <c r="AVU111" s="6"/>
      <c r="AVV111" s="6"/>
      <c r="AVW111" s="6"/>
      <c r="AVX111" s="6"/>
      <c r="AVY111" s="6"/>
      <c r="AVZ111" s="6"/>
      <c r="AWA111" s="6"/>
      <c r="AWB111" s="6"/>
      <c r="AWC111" s="6"/>
      <c r="AWD111" s="6"/>
      <c r="AWE111" s="6"/>
      <c r="AWF111" s="6"/>
      <c r="AWG111" s="6"/>
      <c r="AWH111" s="6"/>
      <c r="AWI111" s="6"/>
      <c r="AWJ111" s="6"/>
      <c r="AWK111" s="6"/>
      <c r="AWL111" s="6"/>
      <c r="AWM111" s="6"/>
      <c r="AWN111" s="6"/>
      <c r="AWO111" s="6"/>
      <c r="AWP111" s="6"/>
      <c r="AWQ111" s="6"/>
      <c r="AWR111" s="6"/>
      <c r="AWS111" s="6"/>
      <c r="AWT111" s="6"/>
      <c r="AWU111" s="6"/>
      <c r="AWV111" s="6"/>
      <c r="AWW111" s="6"/>
      <c r="AWX111" s="6"/>
      <c r="AWY111" s="6"/>
      <c r="AWZ111" s="6"/>
      <c r="AXA111" s="6"/>
      <c r="AXB111" s="6"/>
      <c r="AXC111" s="6"/>
      <c r="AXD111" s="6"/>
      <c r="AXE111" s="6"/>
      <c r="AXF111" s="6"/>
      <c r="AXG111" s="6"/>
      <c r="AXH111" s="6"/>
      <c r="AXI111" s="6"/>
      <c r="AXJ111" s="6"/>
      <c r="AXK111" s="6"/>
      <c r="AXL111" s="6"/>
      <c r="AXM111" s="6"/>
      <c r="AXN111" s="6"/>
      <c r="AXO111" s="6"/>
      <c r="AXP111" s="6"/>
      <c r="AXQ111" s="6"/>
      <c r="AXR111" s="6"/>
      <c r="AXS111" s="6"/>
      <c r="AXT111" s="6"/>
      <c r="AXU111" s="6"/>
      <c r="AXV111" s="6"/>
      <c r="AXW111" s="6"/>
      <c r="AXX111" s="6"/>
      <c r="AXY111" s="6"/>
      <c r="AXZ111" s="6"/>
      <c r="AYA111" s="6"/>
      <c r="AYB111" s="6"/>
      <c r="AYC111" s="6"/>
      <c r="AYD111" s="6"/>
      <c r="AYE111" s="6"/>
      <c r="AYF111" s="6"/>
      <c r="AYG111" s="6"/>
      <c r="AYH111" s="6"/>
      <c r="AYI111" s="6"/>
      <c r="AYJ111" s="6"/>
      <c r="AYK111" s="6"/>
      <c r="AYL111" s="6"/>
      <c r="AYM111" s="6"/>
      <c r="AYN111" s="6"/>
      <c r="AYO111" s="6"/>
      <c r="AYP111" s="6"/>
      <c r="AYQ111" s="6"/>
      <c r="AYR111" s="6"/>
      <c r="AYS111" s="6"/>
      <c r="AYT111" s="6"/>
      <c r="AYU111" s="6"/>
      <c r="AYV111" s="6"/>
      <c r="AYW111" s="6"/>
      <c r="AYX111" s="6"/>
      <c r="AYY111" s="6"/>
      <c r="AYZ111" s="6"/>
      <c r="AZA111" s="6"/>
      <c r="AZB111" s="6"/>
      <c r="AZC111" s="6"/>
      <c r="AZD111" s="6"/>
      <c r="AZE111" s="6"/>
      <c r="AZF111" s="6"/>
      <c r="AZG111" s="6"/>
      <c r="AZH111" s="6"/>
      <c r="AZI111" s="6"/>
      <c r="AZJ111" s="6"/>
      <c r="AZK111" s="6"/>
      <c r="AZL111" s="6"/>
      <c r="AZM111" s="6"/>
      <c r="AZN111" s="6"/>
      <c r="AZO111" s="6"/>
      <c r="AZP111" s="6"/>
      <c r="AZQ111" s="6"/>
      <c r="AZR111" s="6"/>
      <c r="AZS111" s="6"/>
      <c r="AZT111" s="6"/>
      <c r="AZU111" s="6"/>
      <c r="AZV111" s="6"/>
      <c r="AZW111" s="6"/>
      <c r="AZX111" s="6"/>
      <c r="AZY111" s="6"/>
      <c r="AZZ111" s="6"/>
      <c r="BAA111" s="6"/>
      <c r="BAB111" s="6"/>
      <c r="BAC111" s="6"/>
      <c r="BAD111" s="6"/>
      <c r="BAE111" s="6"/>
      <c r="BAF111" s="6"/>
      <c r="BAG111" s="6"/>
      <c r="BAH111" s="6"/>
      <c r="BAI111" s="6"/>
      <c r="BAJ111" s="6"/>
      <c r="BAK111" s="6"/>
      <c r="BAL111" s="6"/>
      <c r="BAM111" s="6"/>
      <c r="BAN111" s="6"/>
      <c r="BAO111" s="6"/>
      <c r="BAP111" s="6"/>
      <c r="BAQ111" s="6"/>
      <c r="BAR111" s="6"/>
      <c r="BAS111" s="6"/>
      <c r="BAT111" s="6"/>
      <c r="BAU111" s="6"/>
      <c r="BAV111" s="6"/>
      <c r="BAW111" s="6"/>
      <c r="BAX111" s="6"/>
      <c r="BAY111" s="6"/>
      <c r="BAZ111" s="6"/>
      <c r="BBA111" s="6"/>
      <c r="BBB111" s="6"/>
      <c r="BBC111" s="6"/>
      <c r="BBD111" s="6"/>
      <c r="BBE111" s="6"/>
      <c r="BBF111" s="6"/>
      <c r="BBG111" s="6"/>
      <c r="BBH111" s="6"/>
      <c r="BBI111" s="6"/>
      <c r="BBJ111" s="6"/>
      <c r="BBK111" s="6"/>
      <c r="BBL111" s="6"/>
      <c r="BBM111" s="6"/>
      <c r="BBN111" s="6"/>
      <c r="BBO111" s="6"/>
      <c r="BBP111" s="6"/>
      <c r="BBQ111" s="6"/>
      <c r="BBR111" s="6"/>
      <c r="BBS111" s="6"/>
      <c r="BBT111" s="6"/>
      <c r="BBU111" s="6"/>
      <c r="BBV111" s="6"/>
      <c r="BBW111" s="6"/>
      <c r="BBX111" s="6"/>
      <c r="BBY111" s="6"/>
      <c r="BBZ111" s="6"/>
      <c r="BCA111" s="6"/>
      <c r="BCB111" s="6"/>
      <c r="BCC111" s="6"/>
      <c r="BCD111" s="6"/>
      <c r="BCE111" s="6"/>
      <c r="BCF111" s="6"/>
      <c r="BCG111" s="6"/>
      <c r="BCH111" s="6"/>
      <c r="BCI111" s="6"/>
      <c r="BCJ111" s="6"/>
      <c r="BCK111" s="6"/>
      <c r="BCL111" s="6"/>
      <c r="BCM111" s="6"/>
      <c r="BCN111" s="6"/>
      <c r="BCO111" s="6"/>
      <c r="BCP111" s="6"/>
      <c r="BCQ111" s="6"/>
      <c r="BCR111" s="6"/>
      <c r="BCS111" s="6"/>
      <c r="BCT111" s="6"/>
      <c r="BCU111" s="6"/>
      <c r="BCV111" s="6"/>
      <c r="BCW111" s="6"/>
      <c r="BCX111" s="6"/>
      <c r="BCY111" s="6"/>
      <c r="BCZ111" s="6"/>
      <c r="BDA111" s="6"/>
      <c r="BDB111" s="6"/>
      <c r="BDC111" s="6"/>
      <c r="BDD111" s="6"/>
      <c r="BDE111" s="6"/>
      <c r="BDF111" s="6"/>
      <c r="BDG111" s="6"/>
      <c r="BDH111" s="6"/>
      <c r="BDI111" s="6"/>
      <c r="BDJ111" s="6"/>
      <c r="BDK111" s="6"/>
      <c r="BDL111" s="6"/>
      <c r="BDM111" s="6"/>
      <c r="BDN111" s="6"/>
      <c r="BDO111" s="6"/>
      <c r="BDP111" s="6"/>
      <c r="BDQ111" s="6"/>
      <c r="BDR111" s="6"/>
      <c r="BDS111" s="6"/>
      <c r="BDT111" s="6"/>
      <c r="BDU111" s="6"/>
      <c r="BDV111" s="6"/>
      <c r="BDW111" s="6"/>
      <c r="BDX111" s="6"/>
      <c r="BDY111" s="6"/>
      <c r="BDZ111" s="6"/>
      <c r="BEA111" s="6"/>
      <c r="BEB111" s="6"/>
      <c r="BEC111" s="6"/>
      <c r="BED111" s="6"/>
      <c r="BEE111" s="6"/>
      <c r="BEF111" s="6"/>
      <c r="BEG111" s="6"/>
      <c r="BEH111" s="6"/>
      <c r="BEI111" s="6"/>
      <c r="BEJ111" s="6"/>
      <c r="BEK111" s="6"/>
      <c r="BEL111" s="6"/>
      <c r="BEM111" s="6"/>
      <c r="BEN111" s="6"/>
      <c r="BEO111" s="6"/>
      <c r="BEP111" s="6"/>
      <c r="BEQ111" s="6"/>
      <c r="BER111" s="6"/>
      <c r="BES111" s="6"/>
      <c r="BET111" s="6"/>
      <c r="BEU111" s="6"/>
      <c r="BEV111" s="6"/>
      <c r="BEW111" s="6"/>
      <c r="BEX111" s="6"/>
      <c r="BEY111" s="6"/>
      <c r="BEZ111" s="6"/>
      <c r="BFA111" s="6"/>
      <c r="BFB111" s="6"/>
      <c r="BFC111" s="6"/>
      <c r="BFD111" s="6"/>
      <c r="BFE111" s="6"/>
      <c r="BFF111" s="6"/>
      <c r="BFG111" s="6"/>
      <c r="BFH111" s="6"/>
      <c r="BFI111" s="6"/>
      <c r="BFJ111" s="6"/>
      <c r="BFK111" s="6"/>
      <c r="BFL111" s="6"/>
      <c r="BFM111" s="6"/>
      <c r="BFN111" s="6"/>
      <c r="BFO111" s="6"/>
      <c r="BFP111" s="6"/>
      <c r="BFQ111" s="6"/>
      <c r="BFR111" s="6"/>
      <c r="BFS111" s="6"/>
      <c r="BFT111" s="6"/>
      <c r="BFU111" s="6"/>
      <c r="BFV111" s="6"/>
      <c r="BFW111" s="6"/>
      <c r="BFX111" s="6"/>
      <c r="BFY111" s="6"/>
      <c r="BFZ111" s="6"/>
      <c r="BGA111" s="6"/>
      <c r="BGB111" s="6"/>
      <c r="BGC111" s="6"/>
      <c r="BGD111" s="6"/>
      <c r="BGE111" s="6"/>
      <c r="BGF111" s="6"/>
      <c r="BGG111" s="6"/>
      <c r="BGH111" s="6"/>
      <c r="BGI111" s="6"/>
      <c r="BGJ111" s="6"/>
      <c r="BGK111" s="6"/>
      <c r="BGL111" s="6"/>
      <c r="BGM111" s="6"/>
      <c r="BGN111" s="6"/>
      <c r="BGO111" s="6"/>
      <c r="BGP111" s="6"/>
      <c r="BGQ111" s="6"/>
      <c r="BGR111" s="6"/>
      <c r="BGS111" s="6"/>
      <c r="BGT111" s="6"/>
      <c r="BGU111" s="6"/>
      <c r="BGV111" s="6"/>
      <c r="BGW111" s="6"/>
      <c r="BGX111" s="6"/>
      <c r="BGY111" s="6"/>
      <c r="BGZ111" s="6"/>
      <c r="BHA111" s="6"/>
      <c r="BHB111" s="6"/>
      <c r="BHC111" s="6"/>
      <c r="BHD111" s="6"/>
      <c r="BHE111" s="6"/>
      <c r="BHF111" s="6"/>
      <c r="BHG111" s="6"/>
      <c r="BHH111" s="6"/>
      <c r="BHI111" s="6"/>
      <c r="BHJ111" s="6"/>
      <c r="BHK111" s="6"/>
      <c r="BHL111" s="6"/>
      <c r="BHM111" s="6"/>
      <c r="BHN111" s="6"/>
      <c r="BHO111" s="6"/>
      <c r="BHP111" s="6"/>
      <c r="BHQ111" s="6"/>
      <c r="BHR111" s="6"/>
      <c r="BHS111" s="6"/>
      <c r="BHT111" s="6"/>
      <c r="BHU111" s="6"/>
      <c r="BHV111" s="6"/>
      <c r="BHW111" s="6"/>
      <c r="BHX111" s="6"/>
      <c r="BHY111" s="6"/>
      <c r="BHZ111" s="6"/>
      <c r="BIA111" s="6"/>
      <c r="BIB111" s="6"/>
      <c r="BIC111" s="6"/>
      <c r="BID111" s="6"/>
      <c r="BIE111" s="6"/>
      <c r="BIF111" s="6"/>
      <c r="BIG111" s="6"/>
      <c r="BIH111" s="6"/>
      <c r="BII111" s="6"/>
      <c r="BIJ111" s="6"/>
      <c r="BIK111" s="6"/>
      <c r="BIL111" s="6"/>
      <c r="BIM111" s="6"/>
      <c r="BIN111" s="6"/>
      <c r="BIO111" s="6"/>
      <c r="BIP111" s="6"/>
      <c r="BIQ111" s="6"/>
      <c r="BIR111" s="6"/>
      <c r="BIS111" s="6"/>
      <c r="BIT111" s="6"/>
      <c r="BIU111" s="6"/>
      <c r="BIV111" s="6"/>
      <c r="BIW111" s="6"/>
      <c r="BIX111" s="6"/>
      <c r="BIY111" s="6"/>
      <c r="BIZ111" s="6"/>
      <c r="BJA111" s="6"/>
      <c r="BJB111" s="6"/>
      <c r="BJC111" s="6"/>
      <c r="BJD111" s="6"/>
      <c r="BJE111" s="6"/>
      <c r="BJF111" s="6"/>
      <c r="BJG111" s="6"/>
      <c r="BJH111" s="6"/>
      <c r="BJI111" s="6"/>
      <c r="BJJ111" s="6"/>
      <c r="BJK111" s="6"/>
      <c r="BJL111" s="6"/>
      <c r="BJM111" s="6"/>
      <c r="BJN111" s="6"/>
      <c r="BJO111" s="6"/>
      <c r="BJP111" s="6"/>
      <c r="BJQ111" s="6"/>
      <c r="BJR111" s="6"/>
      <c r="BJS111" s="6"/>
      <c r="BJT111" s="6"/>
      <c r="BJU111" s="6"/>
      <c r="BJV111" s="6"/>
      <c r="BJW111" s="6"/>
      <c r="BJX111" s="6"/>
      <c r="BJY111" s="6"/>
      <c r="BJZ111" s="6"/>
      <c r="BKA111" s="6"/>
      <c r="BKB111" s="6"/>
      <c r="BKC111" s="6"/>
      <c r="BKD111" s="6"/>
      <c r="BKE111" s="6"/>
      <c r="BKF111" s="6"/>
      <c r="BKG111" s="6"/>
      <c r="BKH111" s="6"/>
      <c r="BKI111" s="6"/>
      <c r="BKJ111" s="6"/>
      <c r="BKK111" s="6"/>
      <c r="BKL111" s="6"/>
      <c r="BKM111" s="6"/>
      <c r="BKN111" s="6"/>
      <c r="BKO111" s="6"/>
      <c r="BKP111" s="6"/>
      <c r="BKQ111" s="6"/>
      <c r="BKR111" s="6"/>
      <c r="BKS111" s="6"/>
      <c r="BKT111" s="6"/>
      <c r="BKU111" s="6"/>
      <c r="BKV111" s="6"/>
      <c r="BKW111" s="6"/>
      <c r="BKX111" s="6"/>
      <c r="BKY111" s="6"/>
      <c r="BKZ111" s="6"/>
      <c r="BLA111" s="6"/>
      <c r="BLB111" s="6"/>
      <c r="BLC111" s="6"/>
      <c r="BLD111" s="6"/>
      <c r="BLE111" s="6"/>
      <c r="BLF111" s="6"/>
      <c r="BLG111" s="6"/>
      <c r="BLH111" s="6"/>
      <c r="BLI111" s="6"/>
      <c r="BLJ111" s="6"/>
      <c r="BLK111" s="6"/>
      <c r="BLL111" s="6"/>
      <c r="BLM111" s="6"/>
      <c r="BLN111" s="6"/>
      <c r="BLO111" s="6"/>
      <c r="BLP111" s="6"/>
      <c r="BLQ111" s="6"/>
      <c r="BLR111" s="6"/>
      <c r="BLS111" s="6"/>
      <c r="BLT111" s="6"/>
      <c r="BLU111" s="6"/>
      <c r="BLV111" s="6"/>
      <c r="BLW111" s="6"/>
      <c r="BLX111" s="6"/>
      <c r="BLY111" s="6"/>
      <c r="BLZ111" s="6"/>
      <c r="BMA111" s="6"/>
      <c r="BMB111" s="6"/>
      <c r="BMC111" s="6"/>
      <c r="BMD111" s="6"/>
      <c r="BME111" s="6"/>
      <c r="BMF111" s="6"/>
      <c r="BMG111" s="6"/>
      <c r="BMH111" s="6"/>
      <c r="BMI111" s="6"/>
      <c r="BMJ111" s="6"/>
      <c r="BMK111" s="6"/>
      <c r="BML111" s="6"/>
      <c r="BMM111" s="6"/>
      <c r="BMN111" s="6"/>
      <c r="BMO111" s="6"/>
      <c r="BMP111" s="6"/>
      <c r="BMQ111" s="6"/>
      <c r="BMR111" s="6"/>
      <c r="BMS111" s="6"/>
      <c r="BMT111" s="6"/>
      <c r="BMU111" s="6"/>
      <c r="BMV111" s="6"/>
      <c r="BMW111" s="6"/>
      <c r="BMX111" s="6"/>
      <c r="BMY111" s="6"/>
      <c r="BMZ111" s="6"/>
      <c r="BNA111" s="6"/>
      <c r="BNB111" s="6"/>
      <c r="BNC111" s="6"/>
      <c r="BND111" s="6"/>
      <c r="BNE111" s="6"/>
      <c r="BNF111" s="6"/>
      <c r="BNG111" s="6"/>
      <c r="BNH111" s="6"/>
      <c r="BNI111" s="6"/>
      <c r="BNJ111" s="6"/>
      <c r="BNK111" s="6"/>
      <c r="BNL111" s="6"/>
      <c r="BNM111" s="6"/>
      <c r="BNN111" s="6"/>
      <c r="BNO111" s="6"/>
      <c r="BNP111" s="6"/>
      <c r="BNQ111" s="6"/>
      <c r="BNR111" s="6"/>
      <c r="BNS111" s="6"/>
      <c r="BNT111" s="6"/>
      <c r="BNU111" s="6"/>
      <c r="BNV111" s="6"/>
      <c r="BNW111" s="6"/>
      <c r="BNX111" s="6"/>
      <c r="BNY111" s="6"/>
      <c r="BNZ111" s="6"/>
      <c r="BOA111" s="6"/>
      <c r="BOB111" s="6"/>
      <c r="BOC111" s="6"/>
      <c r="BOD111" s="6"/>
      <c r="BOE111" s="6"/>
      <c r="BOF111" s="6"/>
      <c r="BOG111" s="6"/>
      <c r="BOH111" s="6"/>
      <c r="BOI111" s="6"/>
      <c r="BOJ111" s="6"/>
      <c r="BOK111" s="6"/>
      <c r="BOL111" s="6"/>
      <c r="BOM111" s="6"/>
      <c r="BON111" s="6"/>
      <c r="BOO111" s="6"/>
      <c r="BOP111" s="6"/>
      <c r="BOQ111" s="6"/>
      <c r="BOR111" s="6"/>
      <c r="BOS111" s="6"/>
      <c r="BOT111" s="6"/>
      <c r="BOU111" s="6"/>
      <c r="BOV111" s="6"/>
      <c r="BOW111" s="6"/>
      <c r="BOX111" s="6"/>
      <c r="BOY111" s="6"/>
      <c r="BOZ111" s="6"/>
      <c r="BPA111" s="6"/>
      <c r="BPB111" s="6"/>
      <c r="BPC111" s="6"/>
      <c r="BPD111" s="6"/>
      <c r="BPE111" s="6"/>
      <c r="BPF111" s="6"/>
      <c r="BPG111" s="6"/>
      <c r="BPH111" s="6"/>
      <c r="BPI111" s="6"/>
      <c r="BPJ111" s="6"/>
      <c r="BPK111" s="6"/>
      <c r="BPL111" s="6"/>
      <c r="BPM111" s="6"/>
      <c r="BPN111" s="6"/>
      <c r="BPO111" s="6"/>
      <c r="BPP111" s="6"/>
      <c r="BPQ111" s="6"/>
      <c r="BPR111" s="6"/>
      <c r="BPS111" s="6"/>
      <c r="BPT111" s="6"/>
      <c r="BPU111" s="6"/>
      <c r="BPV111" s="6"/>
      <c r="BPW111" s="6"/>
      <c r="BPX111" s="6"/>
      <c r="BPY111" s="6"/>
      <c r="BPZ111" s="6"/>
      <c r="BQA111" s="6"/>
      <c r="BQB111" s="6"/>
      <c r="BQC111" s="6"/>
      <c r="BQD111" s="6"/>
      <c r="BQE111" s="6"/>
      <c r="BQF111" s="6"/>
      <c r="BQG111" s="6"/>
      <c r="BQH111" s="6"/>
      <c r="BQI111" s="6"/>
      <c r="BQJ111" s="6"/>
      <c r="BQK111" s="6"/>
      <c r="BQL111" s="6"/>
      <c r="BQM111" s="6"/>
      <c r="BQN111" s="6"/>
      <c r="BQO111" s="6"/>
      <c r="BQP111" s="6"/>
      <c r="BQQ111" s="6"/>
      <c r="BQR111" s="6"/>
      <c r="BQS111" s="6"/>
      <c r="BQT111" s="6"/>
      <c r="BQU111" s="6"/>
      <c r="BQV111" s="6"/>
      <c r="BQW111" s="6"/>
      <c r="BQX111" s="6"/>
      <c r="BQY111" s="6"/>
      <c r="BQZ111" s="6"/>
      <c r="BRA111" s="6"/>
      <c r="BRB111" s="6"/>
      <c r="BRC111" s="6"/>
      <c r="BRD111" s="6"/>
      <c r="BRE111" s="6"/>
      <c r="BRF111" s="6"/>
      <c r="BRG111" s="6"/>
      <c r="BRH111" s="6"/>
      <c r="BRI111" s="6"/>
      <c r="BRJ111" s="6"/>
      <c r="BRK111" s="6"/>
      <c r="BRL111" s="6"/>
      <c r="BRM111" s="6"/>
      <c r="BRN111" s="6"/>
      <c r="BRO111" s="6"/>
      <c r="BRP111" s="6"/>
      <c r="BRQ111" s="6"/>
      <c r="BRR111" s="6"/>
      <c r="BRS111" s="6"/>
      <c r="BRT111" s="6"/>
      <c r="BRU111" s="6"/>
      <c r="BRV111" s="6"/>
      <c r="BRW111" s="6"/>
      <c r="BRX111" s="6"/>
      <c r="BRY111" s="6"/>
      <c r="BRZ111" s="6"/>
      <c r="BSA111" s="6"/>
      <c r="BSB111" s="6"/>
      <c r="BSC111" s="6"/>
      <c r="BSD111" s="6"/>
      <c r="BSE111" s="6"/>
      <c r="BSF111" s="6"/>
      <c r="BSG111" s="6"/>
      <c r="BSH111" s="6"/>
      <c r="BSI111" s="6"/>
      <c r="BSJ111" s="6"/>
      <c r="BSK111" s="6"/>
      <c r="BSL111" s="6"/>
      <c r="BSM111" s="6"/>
      <c r="BSN111" s="6"/>
      <c r="BSO111" s="6"/>
      <c r="BSP111" s="6"/>
      <c r="BSQ111" s="6"/>
      <c r="BSR111" s="6"/>
      <c r="BSS111" s="6"/>
      <c r="BST111" s="6"/>
      <c r="BSU111" s="6"/>
      <c r="BSV111" s="6"/>
      <c r="BSW111" s="6"/>
      <c r="BSX111" s="6"/>
      <c r="BSY111" s="6"/>
      <c r="BSZ111" s="6"/>
      <c r="BTA111" s="6"/>
      <c r="BTB111" s="6"/>
      <c r="BTC111" s="6"/>
      <c r="BTD111" s="6"/>
      <c r="BTE111" s="6"/>
      <c r="BTF111" s="6"/>
      <c r="BTG111" s="6"/>
      <c r="BTH111" s="6"/>
      <c r="BTI111" s="6"/>
      <c r="BTJ111" s="6"/>
      <c r="BTK111" s="6"/>
      <c r="BTL111" s="6"/>
      <c r="BTM111" s="6"/>
      <c r="BTN111" s="6"/>
      <c r="BTO111" s="6"/>
      <c r="BTP111" s="6"/>
      <c r="BTQ111" s="6"/>
      <c r="BTR111" s="6"/>
      <c r="BTS111" s="6"/>
      <c r="BTT111" s="6"/>
      <c r="BTU111" s="6"/>
      <c r="BTV111" s="6"/>
      <c r="BTW111" s="6"/>
      <c r="BTX111" s="6"/>
      <c r="BTY111" s="6"/>
      <c r="BTZ111" s="6"/>
      <c r="BUA111" s="6"/>
      <c r="BUB111" s="6"/>
      <c r="BUC111" s="6"/>
      <c r="BUD111" s="6"/>
      <c r="BUE111" s="6"/>
      <c r="BUF111" s="6"/>
      <c r="BUG111" s="6"/>
      <c r="BUH111" s="6"/>
      <c r="BUI111" s="6"/>
      <c r="BUJ111" s="6"/>
      <c r="BUK111" s="6"/>
      <c r="BUL111" s="6"/>
      <c r="BUM111" s="6"/>
      <c r="BUN111" s="6"/>
      <c r="BUO111" s="6"/>
      <c r="BUP111" s="6"/>
      <c r="BUQ111" s="6"/>
      <c r="BUR111" s="6"/>
      <c r="BUS111" s="6"/>
      <c r="BUT111" s="6"/>
      <c r="BUU111" s="6"/>
      <c r="BUV111" s="6"/>
      <c r="BUW111" s="6"/>
      <c r="BUX111" s="6"/>
      <c r="BUY111" s="6"/>
      <c r="BUZ111" s="6"/>
      <c r="BVA111" s="6"/>
      <c r="BVB111" s="6"/>
      <c r="BVC111" s="6"/>
      <c r="BVD111" s="6"/>
      <c r="BVE111" s="6"/>
      <c r="BVF111" s="6"/>
      <c r="BVG111" s="6"/>
      <c r="BVH111" s="6"/>
      <c r="BVI111" s="6"/>
      <c r="BVJ111" s="6"/>
      <c r="BVK111" s="6"/>
      <c r="BVL111" s="6"/>
      <c r="BVM111" s="6"/>
      <c r="BVN111" s="6"/>
      <c r="BVO111" s="6"/>
      <c r="BVP111" s="6"/>
      <c r="BVQ111" s="6"/>
      <c r="BVR111" s="6"/>
      <c r="BVS111" s="6"/>
      <c r="BVT111" s="6"/>
      <c r="BVU111" s="6"/>
      <c r="BVV111" s="6"/>
      <c r="BVW111" s="6"/>
      <c r="BVX111" s="6"/>
      <c r="BVY111" s="6"/>
      <c r="BVZ111" s="6"/>
      <c r="BWA111" s="6"/>
      <c r="BWB111" s="6"/>
      <c r="BWC111" s="6"/>
      <c r="BWD111" s="6"/>
      <c r="BWE111" s="6"/>
      <c r="BWF111" s="6"/>
      <c r="BWG111" s="6"/>
      <c r="BWH111" s="6"/>
      <c r="BWI111" s="6"/>
      <c r="BWJ111" s="6"/>
      <c r="BWK111" s="6"/>
      <c r="BWL111" s="6"/>
      <c r="BWM111" s="6"/>
      <c r="BWN111" s="6"/>
      <c r="BWO111" s="6"/>
      <c r="BWP111" s="6"/>
      <c r="BWQ111" s="6"/>
      <c r="BWR111" s="6"/>
      <c r="BWS111" s="6"/>
      <c r="BWT111" s="6"/>
      <c r="BWU111" s="6"/>
      <c r="BWV111" s="6"/>
      <c r="BWW111" s="6"/>
      <c r="BWX111" s="6"/>
      <c r="BWY111" s="6"/>
      <c r="BWZ111" s="6"/>
      <c r="BXA111" s="6"/>
      <c r="BXB111" s="6"/>
      <c r="BXC111" s="6"/>
      <c r="BXD111" s="6"/>
      <c r="BXE111" s="6"/>
      <c r="BXF111" s="6"/>
      <c r="BXG111" s="6"/>
      <c r="BXH111" s="6"/>
      <c r="BXI111" s="6"/>
      <c r="BXJ111" s="6"/>
      <c r="BXK111" s="6"/>
      <c r="BXL111" s="6"/>
      <c r="BXM111" s="6"/>
      <c r="BXN111" s="6"/>
      <c r="BXO111" s="6"/>
      <c r="BXP111" s="6"/>
      <c r="BXQ111" s="6"/>
      <c r="BXR111" s="6"/>
      <c r="BXS111" s="6"/>
      <c r="BXT111" s="6"/>
      <c r="BXU111" s="6"/>
      <c r="BXV111" s="6"/>
      <c r="BXW111" s="6"/>
      <c r="BXX111" s="6"/>
      <c r="BXY111" s="6"/>
      <c r="BXZ111" s="6"/>
      <c r="BYA111" s="6"/>
      <c r="BYB111" s="6"/>
      <c r="BYC111" s="6"/>
      <c r="BYD111" s="6"/>
      <c r="BYE111" s="6"/>
      <c r="BYF111" s="6"/>
      <c r="BYG111" s="6"/>
      <c r="BYH111" s="6"/>
      <c r="BYI111" s="6"/>
      <c r="BYJ111" s="6"/>
      <c r="BYK111" s="6"/>
      <c r="BYL111" s="6"/>
      <c r="BYM111" s="6"/>
      <c r="BYN111" s="6"/>
      <c r="BYO111" s="6"/>
      <c r="BYP111" s="6"/>
      <c r="BYQ111" s="6"/>
      <c r="BYR111" s="6"/>
      <c r="BYS111" s="6"/>
      <c r="BYT111" s="6"/>
      <c r="BYU111" s="6"/>
      <c r="BYV111" s="6"/>
      <c r="BYW111" s="6"/>
      <c r="BYX111" s="6"/>
      <c r="BYY111" s="6"/>
      <c r="BYZ111" s="6"/>
      <c r="BZA111" s="6"/>
      <c r="BZB111" s="6"/>
      <c r="BZC111" s="6"/>
      <c r="BZD111" s="6"/>
      <c r="BZE111" s="6"/>
      <c r="BZF111" s="6"/>
      <c r="BZG111" s="6"/>
      <c r="BZH111" s="6"/>
      <c r="BZI111" s="6"/>
      <c r="BZJ111" s="6"/>
      <c r="BZK111" s="6"/>
      <c r="BZL111" s="6"/>
      <c r="BZM111" s="6"/>
      <c r="BZN111" s="6"/>
      <c r="BZO111" s="6"/>
      <c r="BZP111" s="6"/>
      <c r="BZQ111" s="6"/>
      <c r="BZR111" s="6"/>
      <c r="BZS111" s="6"/>
      <c r="BZT111" s="6"/>
      <c r="BZU111" s="6"/>
      <c r="BZV111" s="6"/>
      <c r="BZW111" s="6"/>
      <c r="BZX111" s="6"/>
      <c r="BZY111" s="6"/>
      <c r="BZZ111" s="6"/>
      <c r="CAA111" s="6"/>
      <c r="CAB111" s="6"/>
      <c r="CAC111" s="6"/>
      <c r="CAD111" s="6"/>
      <c r="CAE111" s="6"/>
      <c r="CAF111" s="6"/>
      <c r="CAG111" s="6"/>
      <c r="CAH111" s="6"/>
      <c r="CAI111" s="6"/>
      <c r="CAJ111" s="6"/>
      <c r="CAK111" s="6"/>
      <c r="CAL111" s="6"/>
      <c r="CAM111" s="6"/>
      <c r="CAN111" s="6"/>
      <c r="CAO111" s="6"/>
      <c r="CAP111" s="6"/>
      <c r="CAQ111" s="6"/>
      <c r="CAR111" s="6"/>
      <c r="CAS111" s="6"/>
      <c r="CAT111" s="6"/>
      <c r="CAU111" s="6"/>
      <c r="CAV111" s="6"/>
      <c r="CAW111" s="6"/>
      <c r="CAX111" s="6"/>
      <c r="CAY111" s="6"/>
      <c r="CAZ111" s="6"/>
      <c r="CBA111" s="6"/>
      <c r="CBB111" s="6"/>
      <c r="CBC111" s="6"/>
      <c r="CBD111" s="6"/>
      <c r="CBE111" s="6"/>
      <c r="CBF111" s="6"/>
      <c r="CBG111" s="6"/>
      <c r="CBH111" s="6"/>
      <c r="CBI111" s="6"/>
      <c r="CBJ111" s="6"/>
      <c r="CBK111" s="6"/>
      <c r="CBL111" s="6"/>
      <c r="CBM111" s="6"/>
      <c r="CBN111" s="6"/>
      <c r="CBO111" s="6"/>
      <c r="CBP111" s="6"/>
      <c r="CBQ111" s="6"/>
      <c r="CBR111" s="6"/>
      <c r="CBS111" s="6"/>
      <c r="CBT111" s="6"/>
      <c r="CBU111" s="6"/>
      <c r="CBV111" s="6"/>
      <c r="CBW111" s="6"/>
      <c r="CBX111" s="6"/>
      <c r="CBY111" s="6"/>
      <c r="CBZ111" s="6"/>
      <c r="CCA111" s="6"/>
      <c r="CCB111" s="6"/>
      <c r="CCC111" s="6"/>
      <c r="CCD111" s="6"/>
      <c r="CCE111" s="6"/>
      <c r="CCF111" s="6"/>
      <c r="CCG111" s="6"/>
      <c r="CCH111" s="6"/>
      <c r="CCI111" s="6"/>
      <c r="CCJ111" s="6"/>
      <c r="CCK111" s="6"/>
      <c r="CCL111" s="6"/>
      <c r="CCM111" s="6"/>
      <c r="CCN111" s="6"/>
      <c r="CCO111" s="6"/>
      <c r="CCP111" s="6"/>
      <c r="CCQ111" s="6"/>
      <c r="CCR111" s="6"/>
      <c r="CCS111" s="6"/>
      <c r="CCT111" s="6"/>
      <c r="CCU111" s="6"/>
      <c r="CCV111" s="6"/>
      <c r="CCW111" s="6"/>
      <c r="CCX111" s="6"/>
      <c r="CCY111" s="6"/>
      <c r="CCZ111" s="6"/>
      <c r="CDA111" s="6"/>
      <c r="CDB111" s="6"/>
      <c r="CDC111" s="6"/>
      <c r="CDD111" s="6"/>
      <c r="CDE111" s="6"/>
      <c r="CDF111" s="6"/>
      <c r="CDG111" s="6"/>
      <c r="CDH111" s="6"/>
      <c r="CDI111" s="6"/>
      <c r="CDJ111" s="6"/>
      <c r="CDK111" s="6"/>
      <c r="CDL111" s="6"/>
      <c r="CDM111" s="6"/>
      <c r="CDN111" s="6"/>
      <c r="CDO111" s="6"/>
      <c r="CDP111" s="6"/>
      <c r="CDQ111" s="6"/>
      <c r="CDR111" s="6"/>
      <c r="CDS111" s="6"/>
      <c r="CDT111" s="6"/>
      <c r="CDU111" s="6"/>
      <c r="CDV111" s="6"/>
      <c r="CDW111" s="6"/>
      <c r="CDX111" s="6"/>
      <c r="CDY111" s="6"/>
      <c r="CDZ111" s="6"/>
      <c r="CEA111" s="6"/>
      <c r="CEB111" s="6"/>
      <c r="CEC111" s="6"/>
      <c r="CED111" s="6"/>
      <c r="CEE111" s="6"/>
      <c r="CEF111" s="6"/>
      <c r="CEG111" s="6"/>
      <c r="CEH111" s="6"/>
      <c r="CEI111" s="6"/>
      <c r="CEJ111" s="6"/>
      <c r="CEK111" s="6"/>
      <c r="CEL111" s="6"/>
      <c r="CEM111" s="6"/>
      <c r="CEN111" s="6"/>
      <c r="CEO111" s="6"/>
      <c r="CEP111" s="6"/>
      <c r="CEQ111" s="6"/>
      <c r="CER111" s="6"/>
      <c r="CES111" s="6"/>
      <c r="CET111" s="6"/>
      <c r="CEU111" s="6"/>
      <c r="CEV111" s="6"/>
      <c r="CEW111" s="6"/>
      <c r="CEX111" s="6"/>
      <c r="CEY111" s="6"/>
      <c r="CEZ111" s="6"/>
      <c r="CFA111" s="6"/>
      <c r="CFB111" s="6"/>
      <c r="CFC111" s="6"/>
      <c r="CFD111" s="6"/>
      <c r="CFE111" s="6"/>
      <c r="CFF111" s="6"/>
      <c r="CFG111" s="6"/>
      <c r="CFH111" s="6"/>
      <c r="CFI111" s="6"/>
      <c r="CFJ111" s="6"/>
      <c r="CFK111" s="6"/>
      <c r="CFL111" s="6"/>
      <c r="CFM111" s="6"/>
      <c r="CFN111" s="6"/>
      <c r="CFO111" s="6"/>
      <c r="CFP111" s="6"/>
      <c r="CFQ111" s="6"/>
      <c r="CFR111" s="6"/>
      <c r="CFS111" s="6"/>
      <c r="CFT111" s="6"/>
      <c r="CFU111" s="6"/>
      <c r="CFV111" s="6"/>
      <c r="CFW111" s="6"/>
      <c r="CFX111" s="6"/>
      <c r="CFY111" s="6"/>
      <c r="CFZ111" s="6"/>
      <c r="CGA111" s="6"/>
      <c r="CGB111" s="6"/>
      <c r="CGC111" s="6"/>
      <c r="CGD111" s="6"/>
      <c r="CGE111" s="6"/>
      <c r="CGF111" s="6"/>
      <c r="CGG111" s="6"/>
      <c r="CGH111" s="6"/>
      <c r="CGI111" s="6"/>
      <c r="CGJ111" s="6"/>
      <c r="CGK111" s="6"/>
      <c r="CGL111" s="6"/>
      <c r="CGM111" s="6"/>
      <c r="CGN111" s="6"/>
      <c r="CGO111" s="6"/>
      <c r="CGP111" s="6"/>
      <c r="CGQ111" s="6"/>
      <c r="CGR111" s="6"/>
      <c r="CGS111" s="6"/>
      <c r="CGT111" s="6"/>
      <c r="CGU111" s="6"/>
      <c r="CGV111" s="6"/>
      <c r="CGW111" s="6"/>
      <c r="CGX111" s="6"/>
      <c r="CGY111" s="6"/>
      <c r="CGZ111" s="6"/>
      <c r="CHA111" s="6"/>
      <c r="CHB111" s="6"/>
      <c r="CHC111" s="6"/>
      <c r="CHD111" s="6"/>
      <c r="CHE111" s="6"/>
      <c r="CHF111" s="6"/>
      <c r="CHG111" s="6"/>
      <c r="CHH111" s="6"/>
      <c r="CHI111" s="6"/>
      <c r="CHJ111" s="6"/>
      <c r="CHK111" s="6"/>
      <c r="CHL111" s="6"/>
      <c r="CHM111" s="6"/>
      <c r="CHN111" s="6"/>
      <c r="CHO111" s="6"/>
      <c r="CHP111" s="6"/>
      <c r="CHQ111" s="6"/>
      <c r="CHR111" s="6"/>
      <c r="CHS111" s="6"/>
      <c r="CHT111" s="6"/>
      <c r="CHU111" s="6"/>
      <c r="CHV111" s="6"/>
      <c r="CHW111" s="6"/>
      <c r="CHX111" s="6"/>
      <c r="CHY111" s="6"/>
      <c r="CHZ111" s="6"/>
      <c r="CIA111" s="6"/>
      <c r="CIB111" s="6"/>
      <c r="CIC111" s="6"/>
      <c r="CID111" s="6"/>
      <c r="CIE111" s="6"/>
      <c r="CIF111" s="6"/>
      <c r="CIG111" s="6"/>
      <c r="CIH111" s="6"/>
      <c r="CII111" s="6"/>
      <c r="CIJ111" s="6"/>
      <c r="CIK111" s="6"/>
      <c r="CIL111" s="6"/>
      <c r="CIM111" s="6"/>
      <c r="CIN111" s="6"/>
      <c r="CIO111" s="6"/>
      <c r="CIP111" s="6"/>
      <c r="CIQ111" s="6"/>
      <c r="CIR111" s="6"/>
      <c r="CIS111" s="6"/>
      <c r="CIT111" s="6"/>
      <c r="CIU111" s="6"/>
      <c r="CIV111" s="6"/>
      <c r="CIW111" s="6"/>
      <c r="CIX111" s="6"/>
      <c r="CIY111" s="6"/>
      <c r="CIZ111" s="6"/>
      <c r="CJA111" s="6"/>
      <c r="CJB111" s="6"/>
      <c r="CJC111" s="6"/>
      <c r="CJD111" s="6"/>
      <c r="CJE111" s="6"/>
      <c r="CJF111" s="6"/>
      <c r="CJG111" s="6"/>
      <c r="CJH111" s="6"/>
      <c r="CJI111" s="6"/>
      <c r="CJJ111" s="6"/>
      <c r="CJK111" s="6"/>
      <c r="CJL111" s="6"/>
      <c r="CJM111" s="6"/>
      <c r="CJN111" s="6"/>
      <c r="CJO111" s="6"/>
      <c r="CJP111" s="6"/>
      <c r="CJQ111" s="6"/>
      <c r="CJR111" s="6"/>
      <c r="CJS111" s="6"/>
      <c r="CJT111" s="6"/>
      <c r="CJU111" s="6"/>
      <c r="CJV111" s="6"/>
      <c r="CJW111" s="6"/>
      <c r="CJX111" s="6"/>
      <c r="CJY111" s="6"/>
      <c r="CJZ111" s="6"/>
      <c r="CKA111" s="6"/>
      <c r="CKB111" s="6"/>
      <c r="CKC111" s="6"/>
      <c r="CKD111" s="6"/>
      <c r="CKE111" s="6"/>
      <c r="CKF111" s="6"/>
      <c r="CKG111" s="6"/>
      <c r="CKH111" s="6"/>
      <c r="CKI111" s="6"/>
      <c r="CKJ111" s="6"/>
      <c r="CKK111" s="6"/>
      <c r="CKL111" s="6"/>
      <c r="CKM111" s="6"/>
      <c r="CKN111" s="6"/>
      <c r="CKO111" s="6"/>
      <c r="CKP111" s="6"/>
      <c r="CKQ111" s="6"/>
      <c r="CKR111" s="6"/>
      <c r="CKS111" s="6"/>
      <c r="CKT111" s="6"/>
      <c r="CKU111" s="6"/>
      <c r="CKV111" s="6"/>
      <c r="CKW111" s="6"/>
      <c r="CKX111" s="6"/>
      <c r="CKY111" s="6"/>
      <c r="CKZ111" s="6"/>
      <c r="CLA111" s="6"/>
      <c r="CLB111" s="6"/>
      <c r="CLC111" s="6"/>
      <c r="CLD111" s="6"/>
      <c r="CLE111" s="6"/>
      <c r="CLF111" s="6"/>
      <c r="CLG111" s="6"/>
      <c r="CLH111" s="6"/>
      <c r="CLI111" s="6"/>
      <c r="CLJ111" s="6"/>
      <c r="CLK111" s="6"/>
      <c r="CLL111" s="6"/>
      <c r="CLM111" s="6"/>
      <c r="CLN111" s="6"/>
      <c r="CLO111" s="6"/>
      <c r="CLP111" s="6"/>
      <c r="CLQ111" s="6"/>
      <c r="CLR111" s="6"/>
      <c r="CLS111" s="6"/>
      <c r="CLT111" s="6"/>
      <c r="CLU111" s="6"/>
      <c r="CLV111" s="6"/>
      <c r="CLW111" s="6"/>
      <c r="CLX111" s="6"/>
      <c r="CLY111" s="6"/>
      <c r="CLZ111" s="6"/>
      <c r="CMA111" s="6"/>
      <c r="CMB111" s="6"/>
      <c r="CMC111" s="6"/>
      <c r="CMD111" s="6"/>
      <c r="CME111" s="6"/>
      <c r="CMF111" s="6"/>
      <c r="CMG111" s="6"/>
      <c r="CMH111" s="6"/>
      <c r="CMI111" s="6"/>
      <c r="CMJ111" s="6"/>
      <c r="CMK111" s="6"/>
      <c r="CML111" s="6"/>
      <c r="CMM111" s="6"/>
      <c r="CMN111" s="6"/>
      <c r="CMO111" s="6"/>
      <c r="CMP111" s="6"/>
      <c r="CMQ111" s="6"/>
      <c r="CMR111" s="6"/>
      <c r="CMS111" s="6"/>
      <c r="CMT111" s="6"/>
      <c r="CMU111" s="6"/>
      <c r="CMV111" s="6"/>
      <c r="CMW111" s="6"/>
      <c r="CMX111" s="6"/>
      <c r="CMY111" s="6"/>
      <c r="CMZ111" s="6"/>
      <c r="CNA111" s="6"/>
      <c r="CNB111" s="6"/>
      <c r="CNC111" s="6"/>
      <c r="CND111" s="6"/>
      <c r="CNE111" s="6"/>
      <c r="CNF111" s="6"/>
      <c r="CNG111" s="6"/>
      <c r="CNH111" s="6"/>
      <c r="CNI111" s="6"/>
      <c r="CNJ111" s="6"/>
      <c r="CNK111" s="6"/>
      <c r="CNL111" s="6"/>
      <c r="CNM111" s="6"/>
      <c r="CNN111" s="6"/>
      <c r="CNO111" s="6"/>
      <c r="CNP111" s="6"/>
      <c r="CNQ111" s="6"/>
      <c r="CNR111" s="6"/>
      <c r="CNS111" s="6"/>
      <c r="CNT111" s="6"/>
      <c r="CNU111" s="6"/>
      <c r="CNV111" s="6"/>
      <c r="CNW111" s="6"/>
      <c r="CNX111" s="6"/>
      <c r="CNY111" s="6"/>
      <c r="CNZ111" s="6"/>
      <c r="COA111" s="6"/>
      <c r="COB111" s="6"/>
      <c r="COC111" s="6"/>
      <c r="COD111" s="6"/>
      <c r="COE111" s="6"/>
      <c r="COF111" s="6"/>
      <c r="COG111" s="6"/>
      <c r="COH111" s="6"/>
      <c r="COI111" s="6"/>
      <c r="COJ111" s="6"/>
      <c r="COK111" s="6"/>
      <c r="COL111" s="6"/>
      <c r="COM111" s="6"/>
      <c r="CON111" s="6"/>
      <c r="COO111" s="6"/>
      <c r="COP111" s="6"/>
      <c r="COQ111" s="6"/>
      <c r="COR111" s="6"/>
      <c r="COS111" s="6"/>
      <c r="COT111" s="6"/>
      <c r="COU111" s="6"/>
      <c r="COV111" s="6"/>
      <c r="COW111" s="6"/>
      <c r="COX111" s="6"/>
      <c r="COY111" s="6"/>
      <c r="COZ111" s="6"/>
      <c r="CPA111" s="6"/>
      <c r="CPB111" s="6"/>
      <c r="CPC111" s="6"/>
      <c r="CPD111" s="6"/>
      <c r="CPE111" s="6"/>
      <c r="CPF111" s="6"/>
      <c r="CPG111" s="6"/>
      <c r="CPH111" s="6"/>
      <c r="CPI111" s="6"/>
      <c r="CPJ111" s="6"/>
      <c r="CPK111" s="6"/>
      <c r="CPL111" s="6"/>
      <c r="CPM111" s="6"/>
      <c r="CPN111" s="6"/>
      <c r="CPO111" s="6"/>
      <c r="CPP111" s="6"/>
      <c r="CPQ111" s="6"/>
      <c r="CPR111" s="6"/>
      <c r="CPS111" s="6"/>
      <c r="CPT111" s="6"/>
      <c r="CPU111" s="6"/>
      <c r="CPV111" s="6"/>
      <c r="CPW111" s="6"/>
      <c r="CPX111" s="6"/>
      <c r="CPY111" s="6"/>
      <c r="CPZ111" s="6"/>
      <c r="CQA111" s="6"/>
      <c r="CQB111" s="6"/>
      <c r="CQC111" s="6"/>
      <c r="CQD111" s="6"/>
      <c r="CQE111" s="6"/>
      <c r="CQF111" s="6"/>
      <c r="CQG111" s="6"/>
      <c r="CQH111" s="6"/>
      <c r="CQI111" s="6"/>
      <c r="CQJ111" s="6"/>
      <c r="CQK111" s="6"/>
      <c r="CQL111" s="6"/>
      <c r="CQM111" s="6"/>
      <c r="CQN111" s="6"/>
      <c r="CQO111" s="6"/>
      <c r="CQP111" s="6"/>
      <c r="CQQ111" s="6"/>
      <c r="CQR111" s="6"/>
      <c r="CQS111" s="6"/>
      <c r="CQT111" s="6"/>
      <c r="CQU111" s="6"/>
      <c r="CQV111" s="6"/>
      <c r="CQW111" s="6"/>
      <c r="CQX111" s="6"/>
      <c r="CQY111" s="6"/>
      <c r="CQZ111" s="6"/>
      <c r="CRA111" s="6"/>
      <c r="CRB111" s="6"/>
      <c r="CRC111" s="6"/>
      <c r="CRD111" s="6"/>
      <c r="CRE111" s="6"/>
      <c r="CRF111" s="6"/>
      <c r="CRG111" s="6"/>
      <c r="CRH111" s="6"/>
      <c r="CRI111" s="6"/>
      <c r="CRJ111" s="6"/>
      <c r="CRK111" s="6"/>
      <c r="CRL111" s="6"/>
      <c r="CRM111" s="6"/>
      <c r="CRN111" s="6"/>
      <c r="CRO111" s="6"/>
      <c r="CRP111" s="6"/>
      <c r="CRQ111" s="6"/>
      <c r="CRR111" s="6"/>
      <c r="CRS111" s="6"/>
      <c r="CRT111" s="6"/>
      <c r="CRU111" s="6"/>
      <c r="CRV111" s="6"/>
      <c r="CRW111" s="6"/>
      <c r="CRX111" s="6"/>
      <c r="CRY111" s="6"/>
      <c r="CRZ111" s="6"/>
      <c r="CSA111" s="6"/>
      <c r="CSB111" s="6"/>
      <c r="CSC111" s="6"/>
      <c r="CSD111" s="6"/>
      <c r="CSE111" s="6"/>
      <c r="CSF111" s="6"/>
      <c r="CSG111" s="6"/>
      <c r="CSH111" s="6"/>
      <c r="CSI111" s="6"/>
      <c r="CSJ111" s="6"/>
      <c r="CSK111" s="6"/>
      <c r="CSL111" s="6"/>
      <c r="CSM111" s="6"/>
      <c r="CSN111" s="6"/>
      <c r="CSO111" s="6"/>
      <c r="CSP111" s="6"/>
      <c r="CSQ111" s="6"/>
      <c r="CSR111" s="6"/>
      <c r="CSS111" s="6"/>
      <c r="CST111" s="6"/>
      <c r="CSU111" s="6"/>
      <c r="CSV111" s="6"/>
      <c r="CSW111" s="6"/>
      <c r="CSX111" s="6"/>
      <c r="CSY111" s="6"/>
      <c r="CSZ111" s="6"/>
      <c r="CTA111" s="6"/>
      <c r="CTB111" s="6"/>
      <c r="CTC111" s="6"/>
      <c r="CTD111" s="6"/>
      <c r="CTE111" s="6"/>
      <c r="CTF111" s="6"/>
      <c r="CTG111" s="6"/>
      <c r="CTH111" s="6"/>
      <c r="CTI111" s="6"/>
      <c r="CTJ111" s="6"/>
      <c r="CTK111" s="6"/>
      <c r="CTL111" s="6"/>
      <c r="CTM111" s="6"/>
      <c r="CTN111" s="6"/>
      <c r="CTO111" s="6"/>
      <c r="CTP111" s="6"/>
      <c r="CTQ111" s="6"/>
      <c r="CTR111" s="6"/>
      <c r="CTS111" s="6"/>
      <c r="CTT111" s="6"/>
      <c r="CTU111" s="6"/>
      <c r="CTV111" s="6"/>
      <c r="CTW111" s="6"/>
      <c r="CTX111" s="6"/>
      <c r="CTY111" s="6"/>
      <c r="CTZ111" s="6"/>
      <c r="CUA111" s="6"/>
      <c r="CUB111" s="6"/>
      <c r="CUC111" s="6"/>
      <c r="CUD111" s="6"/>
      <c r="CUE111" s="6"/>
      <c r="CUF111" s="6"/>
      <c r="CUG111" s="6"/>
      <c r="CUH111" s="6"/>
      <c r="CUI111" s="6"/>
      <c r="CUJ111" s="6"/>
      <c r="CUK111" s="6"/>
      <c r="CUL111" s="6"/>
      <c r="CUM111" s="6"/>
      <c r="CUN111" s="6"/>
      <c r="CUO111" s="6"/>
      <c r="CUP111" s="6"/>
      <c r="CUQ111" s="6"/>
      <c r="CUR111" s="6"/>
      <c r="CUS111" s="6"/>
      <c r="CUT111" s="6"/>
      <c r="CUU111" s="6"/>
      <c r="CUV111" s="6"/>
      <c r="CUW111" s="6"/>
      <c r="CUX111" s="6"/>
      <c r="CUY111" s="6"/>
      <c r="CUZ111" s="6"/>
      <c r="CVA111" s="6"/>
      <c r="CVB111" s="6"/>
      <c r="CVC111" s="6"/>
      <c r="CVD111" s="6"/>
      <c r="CVE111" s="6"/>
      <c r="CVF111" s="6"/>
      <c r="CVG111" s="6"/>
      <c r="CVH111" s="6"/>
      <c r="CVI111" s="6"/>
      <c r="CVJ111" s="6"/>
      <c r="CVK111" s="6"/>
      <c r="CVL111" s="6"/>
      <c r="CVM111" s="6"/>
      <c r="CVN111" s="6"/>
      <c r="CVO111" s="6"/>
      <c r="CVP111" s="6"/>
      <c r="CVQ111" s="6"/>
      <c r="CVR111" s="6"/>
      <c r="CVS111" s="6"/>
      <c r="CVT111" s="6"/>
      <c r="CVU111" s="6"/>
      <c r="CVV111" s="6"/>
      <c r="CVW111" s="6"/>
      <c r="CVX111" s="6"/>
      <c r="CVY111" s="6"/>
      <c r="CVZ111" s="6"/>
      <c r="CWA111" s="6"/>
      <c r="CWB111" s="6"/>
      <c r="CWC111" s="6"/>
      <c r="CWD111" s="6"/>
      <c r="CWE111" s="6"/>
      <c r="CWF111" s="6"/>
      <c r="CWG111" s="6"/>
      <c r="CWH111" s="6"/>
      <c r="CWI111" s="6"/>
      <c r="CWJ111" s="6"/>
      <c r="CWK111" s="6"/>
      <c r="CWL111" s="6"/>
      <c r="CWM111" s="6"/>
      <c r="CWN111" s="6"/>
      <c r="CWO111" s="6"/>
      <c r="CWP111" s="6"/>
      <c r="CWQ111" s="6"/>
      <c r="CWR111" s="6"/>
      <c r="CWS111" s="6"/>
      <c r="CWT111" s="6"/>
      <c r="CWU111" s="6"/>
      <c r="CWV111" s="6"/>
      <c r="CWW111" s="6"/>
      <c r="CWX111" s="6"/>
      <c r="CWY111" s="6"/>
      <c r="CWZ111" s="6"/>
      <c r="CXA111" s="6"/>
      <c r="CXB111" s="6"/>
      <c r="CXC111" s="6"/>
      <c r="CXD111" s="6"/>
      <c r="CXE111" s="6"/>
      <c r="CXF111" s="6"/>
      <c r="CXG111" s="6"/>
      <c r="CXH111" s="6"/>
      <c r="CXI111" s="6"/>
      <c r="CXJ111" s="6"/>
      <c r="CXK111" s="6"/>
      <c r="CXL111" s="6"/>
      <c r="CXM111" s="6"/>
      <c r="CXN111" s="6"/>
      <c r="CXO111" s="6"/>
      <c r="CXP111" s="6"/>
      <c r="CXQ111" s="6"/>
      <c r="CXR111" s="6"/>
      <c r="CXS111" s="6"/>
      <c r="CXT111" s="6"/>
      <c r="CXU111" s="6"/>
      <c r="CXV111" s="6"/>
      <c r="CXW111" s="6"/>
      <c r="CXX111" s="6"/>
      <c r="CXY111" s="6"/>
      <c r="CXZ111" s="6"/>
      <c r="CYA111" s="6"/>
      <c r="CYB111" s="6"/>
      <c r="CYC111" s="6"/>
      <c r="CYD111" s="6"/>
      <c r="CYE111" s="6"/>
      <c r="CYF111" s="6"/>
      <c r="CYG111" s="6"/>
      <c r="CYH111" s="6"/>
      <c r="CYI111" s="6"/>
      <c r="CYJ111" s="6"/>
      <c r="CYK111" s="6"/>
      <c r="CYL111" s="6"/>
      <c r="CYM111" s="6"/>
      <c r="CYN111" s="6"/>
      <c r="CYO111" s="6"/>
      <c r="CYP111" s="6"/>
      <c r="CYQ111" s="6"/>
      <c r="CYR111" s="6"/>
      <c r="CYS111" s="6"/>
      <c r="CYT111" s="6"/>
      <c r="CYU111" s="6"/>
      <c r="CYV111" s="6"/>
      <c r="CYW111" s="6"/>
      <c r="CYX111" s="6"/>
      <c r="CYY111" s="6"/>
      <c r="CYZ111" s="6"/>
      <c r="CZA111" s="6"/>
      <c r="CZB111" s="6"/>
      <c r="CZC111" s="6"/>
      <c r="CZD111" s="6"/>
      <c r="CZE111" s="6"/>
      <c r="CZF111" s="6"/>
      <c r="CZG111" s="6"/>
      <c r="CZH111" s="6"/>
      <c r="CZI111" s="6"/>
      <c r="CZJ111" s="6"/>
      <c r="CZK111" s="6"/>
      <c r="CZL111" s="6"/>
      <c r="CZM111" s="6"/>
      <c r="CZN111" s="6"/>
      <c r="CZO111" s="6"/>
      <c r="CZP111" s="6"/>
      <c r="CZQ111" s="6"/>
      <c r="CZR111" s="6"/>
      <c r="CZS111" s="6"/>
      <c r="CZT111" s="6"/>
      <c r="CZU111" s="6"/>
      <c r="CZV111" s="6"/>
      <c r="CZW111" s="6"/>
      <c r="CZX111" s="6"/>
      <c r="CZY111" s="6"/>
      <c r="CZZ111" s="6"/>
      <c r="DAA111" s="6"/>
      <c r="DAB111" s="6"/>
      <c r="DAC111" s="6"/>
      <c r="DAD111" s="6"/>
      <c r="DAE111" s="6"/>
      <c r="DAF111" s="6"/>
      <c r="DAG111" s="6"/>
      <c r="DAH111" s="6"/>
      <c r="DAI111" s="6"/>
      <c r="DAJ111" s="6"/>
      <c r="DAK111" s="6"/>
      <c r="DAL111" s="6"/>
      <c r="DAM111" s="6"/>
      <c r="DAN111" s="6"/>
      <c r="DAO111" s="6"/>
      <c r="DAP111" s="6"/>
      <c r="DAQ111" s="6"/>
      <c r="DAR111" s="6"/>
      <c r="DAS111" s="6"/>
      <c r="DAT111" s="6"/>
      <c r="DAU111" s="6"/>
      <c r="DAV111" s="6"/>
      <c r="DAW111" s="6"/>
      <c r="DAX111" s="6"/>
      <c r="DAY111" s="6"/>
      <c r="DAZ111" s="6"/>
      <c r="DBA111" s="6"/>
      <c r="DBB111" s="6"/>
      <c r="DBC111" s="6"/>
      <c r="DBD111" s="6"/>
      <c r="DBE111" s="6"/>
      <c r="DBF111" s="6"/>
      <c r="DBG111" s="6"/>
      <c r="DBH111" s="6"/>
      <c r="DBI111" s="6"/>
      <c r="DBJ111" s="6"/>
      <c r="DBK111" s="6"/>
      <c r="DBL111" s="6"/>
      <c r="DBM111" s="6"/>
      <c r="DBN111" s="6"/>
      <c r="DBO111" s="6"/>
      <c r="DBP111" s="6"/>
      <c r="DBQ111" s="6"/>
      <c r="DBR111" s="6"/>
      <c r="DBS111" s="6"/>
      <c r="DBT111" s="6"/>
      <c r="DBU111" s="6"/>
      <c r="DBV111" s="6"/>
      <c r="DBW111" s="6"/>
      <c r="DBX111" s="6"/>
      <c r="DBY111" s="6"/>
      <c r="DBZ111" s="6"/>
      <c r="DCA111" s="6"/>
      <c r="DCB111" s="6"/>
      <c r="DCC111" s="6"/>
      <c r="DCD111" s="6"/>
      <c r="DCE111" s="6"/>
      <c r="DCF111" s="6"/>
      <c r="DCG111" s="6"/>
      <c r="DCH111" s="6"/>
      <c r="DCI111" s="6"/>
      <c r="DCJ111" s="6"/>
      <c r="DCK111" s="6"/>
      <c r="DCL111" s="6"/>
      <c r="DCM111" s="6"/>
      <c r="DCN111" s="6"/>
      <c r="DCO111" s="6"/>
      <c r="DCP111" s="6"/>
      <c r="DCQ111" s="6"/>
      <c r="DCR111" s="6"/>
      <c r="DCS111" s="6"/>
      <c r="DCT111" s="6"/>
      <c r="DCU111" s="6"/>
      <c r="DCV111" s="6"/>
      <c r="DCW111" s="6"/>
      <c r="DCX111" s="6"/>
      <c r="DCY111" s="6"/>
      <c r="DCZ111" s="6"/>
      <c r="DDA111" s="6"/>
      <c r="DDB111" s="6"/>
      <c r="DDC111" s="6"/>
      <c r="DDD111" s="6"/>
      <c r="DDE111" s="6"/>
      <c r="DDF111" s="6"/>
      <c r="DDG111" s="6"/>
      <c r="DDH111" s="6"/>
      <c r="DDI111" s="6"/>
      <c r="DDJ111" s="6"/>
      <c r="DDK111" s="6"/>
      <c r="DDL111" s="6"/>
      <c r="DDM111" s="6"/>
      <c r="DDN111" s="6"/>
      <c r="DDO111" s="6"/>
      <c r="DDP111" s="6"/>
      <c r="DDQ111" s="6"/>
      <c r="DDR111" s="6"/>
      <c r="DDS111" s="6"/>
      <c r="DDT111" s="6"/>
      <c r="DDU111" s="6"/>
      <c r="DDV111" s="6"/>
      <c r="DDW111" s="6"/>
      <c r="DDX111" s="6"/>
      <c r="DDY111" s="6"/>
      <c r="DDZ111" s="6"/>
      <c r="DEA111" s="6"/>
      <c r="DEB111" s="6"/>
      <c r="DEC111" s="6"/>
      <c r="DED111" s="6"/>
      <c r="DEE111" s="6"/>
      <c r="DEF111" s="6"/>
      <c r="DEG111" s="6"/>
      <c r="DEH111" s="6"/>
      <c r="DEI111" s="6"/>
      <c r="DEJ111" s="6"/>
      <c r="DEK111" s="6"/>
      <c r="DEL111" s="6"/>
      <c r="DEM111" s="6"/>
      <c r="DEN111" s="6"/>
      <c r="DEO111" s="6"/>
      <c r="DEP111" s="6"/>
      <c r="DEQ111" s="6"/>
      <c r="DER111" s="6"/>
      <c r="DES111" s="6"/>
      <c r="DET111" s="6"/>
      <c r="DEU111" s="6"/>
      <c r="DEV111" s="6"/>
      <c r="DEW111" s="6"/>
      <c r="DEX111" s="6"/>
      <c r="DEY111" s="6"/>
      <c r="DEZ111" s="6"/>
      <c r="DFA111" s="6"/>
      <c r="DFB111" s="6"/>
      <c r="DFC111" s="6"/>
      <c r="DFD111" s="6"/>
      <c r="DFE111" s="6"/>
      <c r="DFF111" s="6"/>
      <c r="DFG111" s="6"/>
      <c r="DFH111" s="6"/>
      <c r="DFI111" s="6"/>
      <c r="DFJ111" s="6"/>
      <c r="DFK111" s="6"/>
      <c r="DFL111" s="6"/>
      <c r="DFM111" s="6"/>
      <c r="DFN111" s="6"/>
      <c r="DFO111" s="6"/>
      <c r="DFP111" s="6"/>
      <c r="DFQ111" s="6"/>
      <c r="DFR111" s="6"/>
      <c r="DFS111" s="6"/>
      <c r="DFT111" s="6"/>
      <c r="DFU111" s="6"/>
      <c r="DFV111" s="6"/>
      <c r="DFW111" s="6"/>
      <c r="DFX111" s="6"/>
      <c r="DFY111" s="6"/>
      <c r="DFZ111" s="6"/>
      <c r="DGA111" s="6"/>
      <c r="DGB111" s="6"/>
      <c r="DGC111" s="6"/>
      <c r="DGD111" s="6"/>
      <c r="DGE111" s="6"/>
      <c r="DGF111" s="6"/>
      <c r="DGG111" s="6"/>
      <c r="DGH111" s="6"/>
      <c r="DGI111" s="6"/>
      <c r="DGJ111" s="6"/>
      <c r="DGK111" s="6"/>
      <c r="DGL111" s="6"/>
      <c r="DGM111" s="6"/>
      <c r="DGN111" s="6"/>
      <c r="DGO111" s="6"/>
      <c r="DGP111" s="6"/>
      <c r="DGQ111" s="6"/>
      <c r="DGR111" s="6"/>
      <c r="DGS111" s="6"/>
      <c r="DGT111" s="6"/>
      <c r="DGU111" s="6"/>
      <c r="DGV111" s="6"/>
      <c r="DGW111" s="6"/>
      <c r="DGX111" s="6"/>
      <c r="DGY111" s="6"/>
      <c r="DGZ111" s="6"/>
      <c r="DHA111" s="6"/>
      <c r="DHB111" s="6"/>
      <c r="DHC111" s="6"/>
      <c r="DHD111" s="6"/>
      <c r="DHE111" s="6"/>
      <c r="DHF111" s="6"/>
      <c r="DHG111" s="6"/>
      <c r="DHH111" s="6"/>
      <c r="DHI111" s="6"/>
      <c r="DHJ111" s="6"/>
      <c r="DHK111" s="6"/>
      <c r="DHL111" s="6"/>
      <c r="DHM111" s="6"/>
      <c r="DHN111" s="6"/>
      <c r="DHO111" s="6"/>
      <c r="DHP111" s="6"/>
      <c r="DHQ111" s="6"/>
      <c r="DHR111" s="6"/>
      <c r="DHS111" s="6"/>
      <c r="DHT111" s="6"/>
      <c r="DHU111" s="6"/>
      <c r="DHV111" s="6"/>
      <c r="DHW111" s="6"/>
      <c r="DHX111" s="6"/>
      <c r="DHY111" s="6"/>
      <c r="DHZ111" s="6"/>
      <c r="DIA111" s="6"/>
      <c r="DIB111" s="6"/>
      <c r="DIC111" s="6"/>
      <c r="DID111" s="6"/>
      <c r="DIE111" s="6"/>
      <c r="DIF111" s="6"/>
      <c r="DIG111" s="6"/>
      <c r="DIH111" s="6"/>
      <c r="DII111" s="6"/>
      <c r="DIJ111" s="6"/>
      <c r="DIK111" s="6"/>
      <c r="DIL111" s="6"/>
      <c r="DIM111" s="6"/>
      <c r="DIN111" s="6"/>
      <c r="DIO111" s="6"/>
      <c r="DIP111" s="6"/>
      <c r="DIQ111" s="6"/>
      <c r="DIR111" s="6"/>
      <c r="DIS111" s="6"/>
      <c r="DIT111" s="6"/>
      <c r="DIU111" s="6"/>
      <c r="DIV111" s="6"/>
      <c r="DIW111" s="6"/>
      <c r="DIX111" s="6"/>
      <c r="DIY111" s="6"/>
      <c r="DIZ111" s="6"/>
      <c r="DJA111" s="6"/>
      <c r="DJB111" s="6"/>
      <c r="DJC111" s="6"/>
      <c r="DJD111" s="6"/>
      <c r="DJE111" s="6"/>
      <c r="DJF111" s="6"/>
      <c r="DJG111" s="6"/>
      <c r="DJH111" s="6"/>
      <c r="DJI111" s="6"/>
      <c r="DJJ111" s="6"/>
      <c r="DJK111" s="6"/>
      <c r="DJL111" s="6"/>
      <c r="DJM111" s="6"/>
      <c r="DJN111" s="6"/>
      <c r="DJO111" s="6"/>
      <c r="DJP111" s="6"/>
      <c r="DJQ111" s="6"/>
      <c r="DJR111" s="6"/>
      <c r="DJS111" s="6"/>
      <c r="DJT111" s="6"/>
      <c r="DJU111" s="6"/>
      <c r="DJV111" s="6"/>
      <c r="DJW111" s="6"/>
      <c r="DJX111" s="6"/>
      <c r="DJY111" s="6"/>
      <c r="DJZ111" s="6"/>
      <c r="DKA111" s="6"/>
      <c r="DKB111" s="6"/>
      <c r="DKC111" s="6"/>
      <c r="DKD111" s="6"/>
      <c r="DKE111" s="6"/>
      <c r="DKF111" s="6"/>
      <c r="DKG111" s="6"/>
      <c r="DKH111" s="6"/>
      <c r="DKI111" s="6"/>
      <c r="DKJ111" s="6"/>
      <c r="DKK111" s="6"/>
      <c r="DKL111" s="6"/>
      <c r="DKM111" s="6"/>
      <c r="DKN111" s="6"/>
      <c r="DKO111" s="6"/>
      <c r="DKP111" s="6"/>
      <c r="DKQ111" s="6"/>
      <c r="DKR111" s="6"/>
      <c r="DKS111" s="6"/>
      <c r="DKT111" s="6"/>
      <c r="DKU111" s="6"/>
      <c r="DKV111" s="6"/>
      <c r="DKW111" s="6"/>
      <c r="DKX111" s="6"/>
      <c r="DKY111" s="6"/>
      <c r="DKZ111" s="6"/>
      <c r="DLA111" s="6"/>
      <c r="DLB111" s="6"/>
      <c r="DLC111" s="6"/>
      <c r="DLD111" s="6"/>
      <c r="DLE111" s="6"/>
      <c r="DLF111" s="6"/>
      <c r="DLG111" s="6"/>
      <c r="DLH111" s="6"/>
      <c r="DLI111" s="6"/>
      <c r="DLJ111" s="6"/>
      <c r="DLK111" s="6"/>
      <c r="DLL111" s="6"/>
      <c r="DLM111" s="6"/>
      <c r="DLN111" s="6"/>
      <c r="DLO111" s="6"/>
      <c r="DLP111" s="6"/>
      <c r="DLQ111" s="6"/>
      <c r="DLR111" s="6"/>
      <c r="DLS111" s="6"/>
      <c r="DLT111" s="6"/>
      <c r="DLU111" s="6"/>
      <c r="DLV111" s="6"/>
      <c r="DLW111" s="6"/>
      <c r="DLX111" s="6"/>
      <c r="DLY111" s="6"/>
      <c r="DLZ111" s="6"/>
      <c r="DMA111" s="6"/>
      <c r="DMB111" s="6"/>
      <c r="DMC111" s="6"/>
      <c r="DMD111" s="6"/>
      <c r="DME111" s="6"/>
      <c r="DMF111" s="6"/>
      <c r="DMG111" s="6"/>
      <c r="DMH111" s="6"/>
      <c r="DMI111" s="6"/>
      <c r="DMJ111" s="6"/>
      <c r="DMK111" s="6"/>
      <c r="DML111" s="6"/>
      <c r="DMM111" s="6"/>
      <c r="DMN111" s="6"/>
      <c r="DMO111" s="6"/>
      <c r="DMP111" s="6"/>
      <c r="DMQ111" s="6"/>
      <c r="DMR111" s="6"/>
      <c r="DMS111" s="6"/>
      <c r="DMT111" s="6"/>
      <c r="DMU111" s="6"/>
      <c r="DMV111" s="6"/>
      <c r="DMW111" s="6"/>
      <c r="DMX111" s="6"/>
      <c r="DMY111" s="6"/>
      <c r="DMZ111" s="6"/>
      <c r="DNA111" s="6"/>
      <c r="DNB111" s="6"/>
      <c r="DNC111" s="6"/>
      <c r="DND111" s="6"/>
      <c r="DNE111" s="6"/>
      <c r="DNF111" s="6"/>
      <c r="DNG111" s="6"/>
      <c r="DNH111" s="6"/>
      <c r="DNI111" s="6"/>
      <c r="DNJ111" s="6"/>
      <c r="DNK111" s="6"/>
      <c r="DNL111" s="6"/>
      <c r="DNM111" s="6"/>
      <c r="DNN111" s="6"/>
      <c r="DNO111" s="6"/>
      <c r="DNP111" s="6"/>
      <c r="DNQ111" s="6"/>
      <c r="DNR111" s="6"/>
      <c r="DNS111" s="6"/>
      <c r="DNT111" s="6"/>
      <c r="DNU111" s="6"/>
      <c r="DNV111" s="6"/>
      <c r="DNW111" s="6"/>
      <c r="DNX111" s="6"/>
      <c r="DNY111" s="6"/>
      <c r="DNZ111" s="6"/>
      <c r="DOA111" s="6"/>
      <c r="DOB111" s="6"/>
      <c r="DOC111" s="6"/>
      <c r="DOD111" s="6"/>
      <c r="DOE111" s="6"/>
      <c r="DOF111" s="6"/>
      <c r="DOG111" s="6"/>
      <c r="DOH111" s="6"/>
      <c r="DOI111" s="6"/>
      <c r="DOJ111" s="6"/>
      <c r="DOK111" s="6"/>
      <c r="DOL111" s="6"/>
      <c r="DOM111" s="6"/>
      <c r="DON111" s="6"/>
      <c r="DOO111" s="6"/>
      <c r="DOP111" s="6"/>
      <c r="DOQ111" s="6"/>
      <c r="DOR111" s="6"/>
      <c r="DOS111" s="6"/>
      <c r="DOT111" s="6"/>
      <c r="DOU111" s="6"/>
      <c r="DOV111" s="6"/>
      <c r="DOW111" s="6"/>
      <c r="DOX111" s="6"/>
      <c r="DOY111" s="6"/>
      <c r="DOZ111" s="6"/>
      <c r="DPA111" s="6"/>
      <c r="DPB111" s="6"/>
      <c r="DPC111" s="6"/>
      <c r="DPD111" s="6"/>
      <c r="DPE111" s="6"/>
      <c r="DPF111" s="6"/>
      <c r="DPG111" s="6"/>
      <c r="DPH111" s="6"/>
      <c r="DPI111" s="6"/>
      <c r="DPJ111" s="6"/>
      <c r="DPK111" s="6"/>
      <c r="DPL111" s="6"/>
      <c r="DPM111" s="6"/>
      <c r="DPN111" s="6"/>
      <c r="DPO111" s="6"/>
      <c r="DPP111" s="6"/>
      <c r="DPQ111" s="6"/>
      <c r="DPR111" s="6"/>
      <c r="DPS111" s="6"/>
      <c r="DPT111" s="6"/>
      <c r="DPU111" s="6"/>
      <c r="DPV111" s="6"/>
      <c r="DPW111" s="6"/>
      <c r="DPX111" s="6"/>
      <c r="DPY111" s="6"/>
      <c r="DPZ111" s="6"/>
      <c r="DQA111" s="6"/>
      <c r="DQB111" s="6"/>
      <c r="DQC111" s="6"/>
      <c r="DQD111" s="6"/>
      <c r="DQE111" s="6"/>
      <c r="DQF111" s="6"/>
      <c r="DQG111" s="6"/>
      <c r="DQH111" s="6"/>
      <c r="DQI111" s="6"/>
      <c r="DQJ111" s="6"/>
      <c r="DQK111" s="6"/>
      <c r="DQL111" s="6"/>
      <c r="DQM111" s="6"/>
      <c r="DQN111" s="6"/>
      <c r="DQO111" s="6"/>
      <c r="DQP111" s="6"/>
      <c r="DQQ111" s="6"/>
      <c r="DQR111" s="6"/>
      <c r="DQS111" s="6"/>
      <c r="DQT111" s="6"/>
      <c r="DQU111" s="6"/>
      <c r="DQV111" s="6"/>
      <c r="DQW111" s="6"/>
      <c r="DQX111" s="6"/>
      <c r="DQY111" s="6"/>
      <c r="DQZ111" s="6"/>
      <c r="DRA111" s="6"/>
      <c r="DRB111" s="6"/>
      <c r="DRC111" s="6"/>
      <c r="DRD111" s="6"/>
      <c r="DRE111" s="6"/>
      <c r="DRF111" s="6"/>
      <c r="DRG111" s="6"/>
      <c r="DRH111" s="6"/>
      <c r="DRI111" s="6"/>
      <c r="DRJ111" s="6"/>
      <c r="DRK111" s="6"/>
      <c r="DRL111" s="6"/>
      <c r="DRM111" s="6"/>
      <c r="DRN111" s="6"/>
      <c r="DRO111" s="6"/>
      <c r="DRP111" s="6"/>
      <c r="DRQ111" s="6"/>
      <c r="DRR111" s="6"/>
      <c r="DRS111" s="6"/>
      <c r="DRT111" s="6"/>
      <c r="DRU111" s="6"/>
      <c r="DRV111" s="6"/>
      <c r="DRW111" s="6"/>
      <c r="DRX111" s="6"/>
      <c r="DRY111" s="6"/>
      <c r="DRZ111" s="6"/>
      <c r="DSA111" s="6"/>
      <c r="DSB111" s="6"/>
      <c r="DSC111" s="6"/>
      <c r="DSD111" s="6"/>
      <c r="DSE111" s="6"/>
      <c r="DSF111" s="6"/>
      <c r="DSG111" s="6"/>
      <c r="DSH111" s="6"/>
      <c r="DSI111" s="6"/>
      <c r="DSJ111" s="6"/>
      <c r="DSK111" s="6"/>
      <c r="DSL111" s="6"/>
      <c r="DSM111" s="6"/>
      <c r="DSN111" s="6"/>
      <c r="DSO111" s="6"/>
      <c r="DSP111" s="6"/>
      <c r="DSQ111" s="6"/>
      <c r="DSR111" s="6"/>
      <c r="DSS111" s="6"/>
      <c r="DST111" s="6"/>
      <c r="DSU111" s="6"/>
      <c r="DSV111" s="6"/>
      <c r="DSW111" s="6"/>
      <c r="DSX111" s="6"/>
      <c r="DSY111" s="6"/>
      <c r="DSZ111" s="6"/>
      <c r="DTA111" s="6"/>
      <c r="DTB111" s="6"/>
      <c r="DTC111" s="6"/>
      <c r="DTD111" s="6"/>
      <c r="DTE111" s="6"/>
      <c r="DTF111" s="6"/>
      <c r="DTG111" s="6"/>
      <c r="DTH111" s="6"/>
      <c r="DTI111" s="6"/>
      <c r="DTJ111" s="6"/>
      <c r="DTK111" s="6"/>
      <c r="DTL111" s="6"/>
      <c r="DTM111" s="6"/>
      <c r="DTN111" s="6"/>
      <c r="DTO111" s="6"/>
      <c r="DTP111" s="6"/>
      <c r="DTQ111" s="6"/>
      <c r="DTR111" s="6"/>
      <c r="DTS111" s="6"/>
      <c r="DTT111" s="6"/>
      <c r="DTU111" s="6"/>
      <c r="DTV111" s="6"/>
      <c r="DTW111" s="6"/>
      <c r="DTX111" s="6"/>
      <c r="DTY111" s="6"/>
      <c r="DTZ111" s="6"/>
      <c r="DUA111" s="6"/>
      <c r="DUB111" s="6"/>
      <c r="DUC111" s="6"/>
      <c r="DUD111" s="6"/>
      <c r="DUE111" s="6"/>
      <c r="DUF111" s="6"/>
      <c r="DUG111" s="6"/>
      <c r="DUH111" s="6"/>
      <c r="DUI111" s="6"/>
      <c r="DUJ111" s="6"/>
      <c r="DUK111" s="6"/>
      <c r="DUL111" s="6"/>
      <c r="DUM111" s="6"/>
      <c r="DUN111" s="6"/>
      <c r="DUO111" s="6"/>
      <c r="DUP111" s="6"/>
      <c r="DUQ111" s="6"/>
      <c r="DUR111" s="6"/>
      <c r="DUS111" s="6"/>
      <c r="DUT111" s="6"/>
      <c r="DUU111" s="6"/>
      <c r="DUV111" s="6"/>
      <c r="DUW111" s="6"/>
      <c r="DUX111" s="6"/>
      <c r="DUY111" s="6"/>
      <c r="DUZ111" s="6"/>
      <c r="DVA111" s="6"/>
      <c r="DVB111" s="6"/>
      <c r="DVC111" s="6"/>
      <c r="DVD111" s="6"/>
      <c r="DVE111" s="6"/>
      <c r="DVF111" s="6"/>
      <c r="DVG111" s="6"/>
      <c r="DVH111" s="6"/>
      <c r="DVI111" s="6"/>
      <c r="DVJ111" s="6"/>
      <c r="DVK111" s="6"/>
      <c r="DVL111" s="6"/>
      <c r="DVM111" s="6"/>
      <c r="DVN111" s="6"/>
      <c r="DVO111" s="6"/>
      <c r="DVP111" s="6"/>
      <c r="DVQ111" s="6"/>
      <c r="DVR111" s="6"/>
      <c r="DVS111" s="6"/>
      <c r="DVT111" s="6"/>
      <c r="DVU111" s="6"/>
      <c r="DVV111" s="6"/>
      <c r="DVW111" s="6"/>
      <c r="DVX111" s="6"/>
      <c r="DVY111" s="6"/>
      <c r="DVZ111" s="6"/>
      <c r="DWA111" s="6"/>
      <c r="DWB111" s="6"/>
      <c r="DWC111" s="6"/>
      <c r="DWD111" s="6"/>
      <c r="DWE111" s="6"/>
      <c r="DWF111" s="6"/>
      <c r="DWG111" s="6"/>
      <c r="DWH111" s="6"/>
      <c r="DWI111" s="6"/>
      <c r="DWJ111" s="6"/>
      <c r="DWK111" s="6"/>
      <c r="DWL111" s="6"/>
      <c r="DWM111" s="6"/>
      <c r="DWN111" s="6"/>
      <c r="DWO111" s="6"/>
      <c r="DWP111" s="6"/>
      <c r="DWQ111" s="6"/>
      <c r="DWR111" s="6"/>
      <c r="DWS111" s="6"/>
      <c r="DWT111" s="6"/>
      <c r="DWU111" s="6"/>
      <c r="DWV111" s="6"/>
      <c r="DWW111" s="6"/>
      <c r="DWX111" s="6"/>
      <c r="DWY111" s="6"/>
      <c r="DWZ111" s="6"/>
      <c r="DXA111" s="6"/>
      <c r="DXB111" s="6"/>
      <c r="DXC111" s="6"/>
      <c r="DXD111" s="6"/>
      <c r="DXE111" s="6"/>
      <c r="DXF111" s="6"/>
      <c r="DXG111" s="6"/>
      <c r="DXH111" s="6"/>
      <c r="DXI111" s="6"/>
      <c r="DXJ111" s="6"/>
      <c r="DXK111" s="6"/>
      <c r="DXL111" s="6"/>
      <c r="DXM111" s="6"/>
      <c r="DXN111" s="6"/>
      <c r="DXO111" s="6"/>
      <c r="DXP111" s="6"/>
      <c r="DXQ111" s="6"/>
      <c r="DXR111" s="6"/>
      <c r="DXS111" s="6"/>
      <c r="DXT111" s="6"/>
      <c r="DXU111" s="6"/>
      <c r="DXV111" s="6"/>
      <c r="DXW111" s="6"/>
      <c r="DXX111" s="6"/>
      <c r="DXY111" s="6"/>
      <c r="DXZ111" s="6"/>
      <c r="DYA111" s="6"/>
      <c r="DYB111" s="6"/>
      <c r="DYC111" s="6"/>
      <c r="DYD111" s="6"/>
      <c r="DYE111" s="6"/>
      <c r="DYF111" s="6"/>
      <c r="DYG111" s="6"/>
      <c r="DYH111" s="6"/>
      <c r="DYI111" s="6"/>
      <c r="DYJ111" s="6"/>
      <c r="DYK111" s="6"/>
      <c r="DYL111" s="6"/>
      <c r="DYM111" s="6"/>
      <c r="DYN111" s="6"/>
      <c r="DYO111" s="6"/>
      <c r="DYP111" s="6"/>
      <c r="DYQ111" s="6"/>
      <c r="DYR111" s="6"/>
      <c r="DYS111" s="6"/>
      <c r="DYT111" s="6"/>
      <c r="DYU111" s="6"/>
      <c r="DYV111" s="6"/>
      <c r="DYW111" s="6"/>
      <c r="DYX111" s="6"/>
      <c r="DYY111" s="6"/>
      <c r="DYZ111" s="6"/>
      <c r="DZA111" s="6"/>
      <c r="DZB111" s="6"/>
      <c r="DZC111" s="6"/>
      <c r="DZD111" s="6"/>
      <c r="DZE111" s="6"/>
      <c r="DZF111" s="6"/>
      <c r="DZG111" s="6"/>
      <c r="DZH111" s="6"/>
      <c r="DZI111" s="6"/>
      <c r="DZJ111" s="6"/>
      <c r="DZK111" s="6"/>
      <c r="DZL111" s="6"/>
      <c r="DZM111" s="6"/>
      <c r="DZN111" s="6"/>
      <c r="DZO111" s="6"/>
      <c r="DZP111" s="6"/>
      <c r="DZQ111" s="6"/>
      <c r="DZR111" s="6"/>
      <c r="DZS111" s="6"/>
      <c r="DZT111" s="6"/>
      <c r="DZU111" s="6"/>
      <c r="DZV111" s="6"/>
      <c r="DZW111" s="6"/>
      <c r="DZX111" s="6"/>
      <c r="DZY111" s="6"/>
      <c r="DZZ111" s="6"/>
      <c r="EAA111" s="6"/>
      <c r="EAB111" s="6"/>
      <c r="EAC111" s="6"/>
      <c r="EAD111" s="6"/>
      <c r="EAE111" s="6"/>
      <c r="EAF111" s="6"/>
      <c r="EAG111" s="6"/>
      <c r="EAH111" s="6"/>
      <c r="EAI111" s="6"/>
      <c r="EAJ111" s="6"/>
      <c r="EAK111" s="6"/>
      <c r="EAL111" s="6"/>
      <c r="EAM111" s="6"/>
      <c r="EAN111" s="6"/>
      <c r="EAO111" s="6"/>
      <c r="EAP111" s="6"/>
      <c r="EAQ111" s="6"/>
      <c r="EAR111" s="6"/>
      <c r="EAS111" s="6"/>
      <c r="EAT111" s="6"/>
      <c r="EAU111" s="6"/>
      <c r="EAV111" s="6"/>
      <c r="EAW111" s="6"/>
      <c r="EAX111" s="6"/>
      <c r="EAY111" s="6"/>
      <c r="EAZ111" s="6"/>
      <c r="EBA111" s="6"/>
      <c r="EBB111" s="6"/>
      <c r="EBC111" s="6"/>
      <c r="EBD111" s="6"/>
      <c r="EBE111" s="6"/>
      <c r="EBF111" s="6"/>
      <c r="EBG111" s="6"/>
      <c r="EBH111" s="6"/>
      <c r="EBI111" s="6"/>
      <c r="EBJ111" s="6"/>
      <c r="EBK111" s="6"/>
      <c r="EBL111" s="6"/>
      <c r="EBM111" s="6"/>
      <c r="EBN111" s="6"/>
      <c r="EBO111" s="6"/>
      <c r="EBP111" s="6"/>
      <c r="EBQ111" s="6"/>
      <c r="EBR111" s="6"/>
      <c r="EBS111" s="6"/>
      <c r="EBT111" s="6"/>
      <c r="EBU111" s="6"/>
      <c r="EBV111" s="6"/>
      <c r="EBW111" s="6"/>
      <c r="EBX111" s="6"/>
      <c r="EBY111" s="6"/>
      <c r="EBZ111" s="6"/>
      <c r="ECA111" s="6"/>
      <c r="ECB111" s="6"/>
      <c r="ECC111" s="6"/>
      <c r="ECD111" s="6"/>
      <c r="ECE111" s="6"/>
      <c r="ECF111" s="6"/>
      <c r="ECG111" s="6"/>
      <c r="ECH111" s="6"/>
      <c r="ECI111" s="6"/>
      <c r="ECJ111" s="6"/>
      <c r="ECK111" s="6"/>
      <c r="ECL111" s="6"/>
      <c r="ECM111" s="6"/>
      <c r="ECN111" s="6"/>
      <c r="ECO111" s="6"/>
      <c r="ECP111" s="6"/>
      <c r="ECQ111" s="6"/>
      <c r="ECR111" s="6"/>
      <c r="ECS111" s="6"/>
      <c r="ECT111" s="6"/>
      <c r="ECU111" s="6"/>
      <c r="ECV111" s="6"/>
      <c r="ECW111" s="6"/>
      <c r="ECX111" s="6"/>
      <c r="ECY111" s="6"/>
      <c r="ECZ111" s="6"/>
      <c r="EDA111" s="6"/>
      <c r="EDB111" s="6"/>
      <c r="EDC111" s="6"/>
      <c r="EDD111" s="6"/>
      <c r="EDE111" s="6"/>
      <c r="EDF111" s="6"/>
      <c r="EDG111" s="6"/>
      <c r="EDH111" s="6"/>
      <c r="EDI111" s="6"/>
      <c r="EDJ111" s="6"/>
      <c r="EDK111" s="6"/>
      <c r="EDL111" s="6"/>
      <c r="EDM111" s="6"/>
      <c r="EDN111" s="6"/>
      <c r="EDO111" s="6"/>
      <c r="EDP111" s="6"/>
      <c r="EDQ111" s="6"/>
      <c r="EDR111" s="6"/>
      <c r="EDS111" s="6"/>
      <c r="EDT111" s="6"/>
      <c r="EDU111" s="6"/>
      <c r="EDV111" s="6"/>
      <c r="EDW111" s="6"/>
      <c r="EDX111" s="6"/>
      <c r="EDY111" s="6"/>
      <c r="EDZ111" s="6"/>
      <c r="EEA111" s="6"/>
      <c r="EEB111" s="6"/>
      <c r="EEC111" s="6"/>
      <c r="EED111" s="6"/>
      <c r="EEE111" s="6"/>
      <c r="EEF111" s="6"/>
      <c r="EEG111" s="6"/>
      <c r="EEH111" s="6"/>
      <c r="EEI111" s="6"/>
      <c r="EEJ111" s="6"/>
      <c r="EEK111" s="6"/>
      <c r="EEL111" s="6"/>
      <c r="EEM111" s="6"/>
      <c r="EEN111" s="6"/>
      <c r="EEO111" s="6"/>
      <c r="EEP111" s="6"/>
      <c r="EEQ111" s="6"/>
      <c r="EER111" s="6"/>
      <c r="EES111" s="6"/>
      <c r="EET111" s="6"/>
      <c r="EEU111" s="6"/>
      <c r="EEV111" s="6"/>
      <c r="EEW111" s="6"/>
      <c r="EEX111" s="6"/>
      <c r="EEY111" s="6"/>
      <c r="EEZ111" s="6"/>
      <c r="EFA111" s="6"/>
      <c r="EFB111" s="6"/>
      <c r="EFC111" s="6"/>
      <c r="EFD111" s="6"/>
      <c r="EFE111" s="6"/>
      <c r="EFF111" s="6"/>
      <c r="EFG111" s="6"/>
      <c r="EFH111" s="6"/>
      <c r="EFI111" s="6"/>
      <c r="EFJ111" s="6"/>
      <c r="EFK111" s="6"/>
      <c r="EFL111" s="6"/>
      <c r="EFM111" s="6"/>
      <c r="EFN111" s="6"/>
      <c r="EFO111" s="6"/>
      <c r="EFP111" s="6"/>
      <c r="EFQ111" s="6"/>
      <c r="EFR111" s="6"/>
      <c r="EFS111" s="6"/>
      <c r="EFT111" s="6"/>
      <c r="EFU111" s="6"/>
      <c r="EFV111" s="6"/>
      <c r="EFW111" s="6"/>
      <c r="EFX111" s="6"/>
      <c r="EFY111" s="6"/>
      <c r="EFZ111" s="6"/>
      <c r="EGA111" s="6"/>
      <c r="EGB111" s="6"/>
      <c r="EGC111" s="6"/>
      <c r="EGD111" s="6"/>
      <c r="EGE111" s="6"/>
      <c r="EGF111" s="6"/>
      <c r="EGG111" s="6"/>
      <c r="EGH111" s="6"/>
      <c r="EGI111" s="6"/>
      <c r="EGJ111" s="6"/>
      <c r="EGK111" s="6"/>
      <c r="EGL111" s="6"/>
      <c r="EGM111" s="6"/>
      <c r="EGN111" s="6"/>
      <c r="EGO111" s="6"/>
      <c r="EGP111" s="6"/>
      <c r="EGQ111" s="6"/>
      <c r="EGR111" s="6"/>
      <c r="EGS111" s="6"/>
      <c r="EGT111" s="6"/>
      <c r="EGU111" s="6"/>
      <c r="EGV111" s="6"/>
      <c r="EGW111" s="6"/>
      <c r="EGX111" s="6"/>
      <c r="EGY111" s="6"/>
      <c r="EGZ111" s="6"/>
      <c r="EHA111" s="6"/>
      <c r="EHB111" s="6"/>
      <c r="EHC111" s="6"/>
      <c r="EHD111" s="6"/>
      <c r="EHE111" s="6"/>
      <c r="EHF111" s="6"/>
      <c r="EHG111" s="6"/>
      <c r="EHH111" s="6"/>
      <c r="EHI111" s="6"/>
      <c r="EHJ111" s="6"/>
      <c r="EHK111" s="6"/>
      <c r="EHL111" s="6"/>
      <c r="EHM111" s="6"/>
      <c r="EHN111" s="6"/>
      <c r="EHO111" s="6"/>
      <c r="EHP111" s="6"/>
      <c r="EHQ111" s="6"/>
      <c r="EHR111" s="6"/>
      <c r="EHS111" s="6"/>
      <c r="EHT111" s="6"/>
      <c r="EHU111" s="6"/>
      <c r="EHV111" s="6"/>
      <c r="EHW111" s="6"/>
      <c r="EHX111" s="6"/>
      <c r="EHY111" s="6"/>
      <c r="EHZ111" s="6"/>
      <c r="EIA111" s="6"/>
      <c r="EIB111" s="6"/>
      <c r="EIC111" s="6"/>
      <c r="EID111" s="6"/>
      <c r="EIE111" s="6"/>
      <c r="EIF111" s="6"/>
      <c r="EIG111" s="6"/>
      <c r="EIH111" s="6"/>
      <c r="EII111" s="6"/>
      <c r="EIJ111" s="6"/>
      <c r="EIK111" s="6"/>
      <c r="EIL111" s="6"/>
      <c r="EIM111" s="6"/>
      <c r="EIN111" s="6"/>
      <c r="EIO111" s="6"/>
      <c r="EIP111" s="6"/>
      <c r="EIQ111" s="6"/>
      <c r="EIR111" s="6"/>
      <c r="EIS111" s="6"/>
      <c r="EIT111" s="6"/>
      <c r="EIU111" s="6"/>
      <c r="EIV111" s="6"/>
      <c r="EIW111" s="6"/>
      <c r="EIX111" s="6"/>
      <c r="EIY111" s="6"/>
      <c r="EIZ111" s="6"/>
      <c r="EJA111" s="6"/>
      <c r="EJB111" s="6"/>
      <c r="EJC111" s="6"/>
      <c r="EJD111" s="6"/>
      <c r="EJE111" s="6"/>
      <c r="EJF111" s="6"/>
      <c r="EJG111" s="6"/>
      <c r="EJH111" s="6"/>
      <c r="EJI111" s="6"/>
      <c r="EJJ111" s="6"/>
      <c r="EJK111" s="6"/>
      <c r="EJL111" s="6"/>
      <c r="EJM111" s="6"/>
      <c r="EJN111" s="6"/>
      <c r="EJO111" s="6"/>
      <c r="EJP111" s="6"/>
      <c r="EJQ111" s="6"/>
      <c r="EJR111" s="6"/>
      <c r="EJS111" s="6"/>
      <c r="EJT111" s="6"/>
      <c r="EJU111" s="6"/>
      <c r="EJV111" s="6"/>
      <c r="EJW111" s="6"/>
      <c r="EJX111" s="6"/>
      <c r="EJY111" s="6"/>
      <c r="EJZ111" s="6"/>
      <c r="EKA111" s="6"/>
      <c r="EKB111" s="6"/>
      <c r="EKC111" s="6"/>
      <c r="EKD111" s="6"/>
      <c r="EKE111" s="6"/>
      <c r="EKF111" s="6"/>
      <c r="EKG111" s="6"/>
      <c r="EKH111" s="6"/>
      <c r="EKI111" s="6"/>
      <c r="EKJ111" s="6"/>
      <c r="EKK111" s="6"/>
      <c r="EKL111" s="6"/>
      <c r="EKM111" s="6"/>
      <c r="EKN111" s="6"/>
      <c r="EKO111" s="6"/>
      <c r="EKP111" s="6"/>
      <c r="EKQ111" s="6"/>
      <c r="EKR111" s="6"/>
      <c r="EKS111" s="6"/>
      <c r="EKT111" s="6"/>
      <c r="EKU111" s="6"/>
      <c r="EKV111" s="6"/>
      <c r="EKW111" s="6"/>
      <c r="EKX111" s="6"/>
      <c r="EKY111" s="6"/>
      <c r="EKZ111" s="6"/>
      <c r="ELA111" s="6"/>
      <c r="ELB111" s="6"/>
      <c r="ELC111" s="6"/>
      <c r="ELD111" s="6"/>
      <c r="ELE111" s="6"/>
      <c r="ELF111" s="6"/>
      <c r="ELG111" s="6"/>
      <c r="ELH111" s="6"/>
      <c r="ELI111" s="6"/>
      <c r="ELJ111" s="6"/>
      <c r="ELK111" s="6"/>
      <c r="ELL111" s="6"/>
      <c r="ELM111" s="6"/>
      <c r="ELN111" s="6"/>
      <c r="ELO111" s="6"/>
      <c r="ELP111" s="6"/>
      <c r="ELQ111" s="6"/>
      <c r="ELR111" s="6"/>
      <c r="ELS111" s="6"/>
      <c r="ELT111" s="6"/>
      <c r="ELU111" s="6"/>
      <c r="ELV111" s="6"/>
      <c r="ELW111" s="6"/>
      <c r="ELX111" s="6"/>
      <c r="ELY111" s="6"/>
      <c r="ELZ111" s="6"/>
      <c r="EMA111" s="6"/>
      <c r="EMB111" s="6"/>
      <c r="EMC111" s="6"/>
      <c r="EMD111" s="6"/>
      <c r="EME111" s="6"/>
      <c r="EMF111" s="6"/>
      <c r="EMG111" s="6"/>
      <c r="EMH111" s="6"/>
      <c r="EMI111" s="6"/>
      <c r="EMJ111" s="6"/>
      <c r="EMK111" s="6"/>
      <c r="EML111" s="6"/>
      <c r="EMM111" s="6"/>
      <c r="EMN111" s="6"/>
      <c r="EMO111" s="6"/>
      <c r="EMP111" s="6"/>
      <c r="EMQ111" s="6"/>
      <c r="EMR111" s="6"/>
      <c r="EMS111" s="6"/>
      <c r="EMT111" s="6"/>
      <c r="EMU111" s="6"/>
      <c r="EMV111" s="6"/>
      <c r="EMW111" s="6"/>
      <c r="EMX111" s="6"/>
      <c r="EMY111" s="6"/>
      <c r="EMZ111" s="6"/>
      <c r="ENA111" s="6"/>
      <c r="ENB111" s="6"/>
      <c r="ENC111" s="6"/>
      <c r="END111" s="6"/>
      <c r="ENE111" s="6"/>
      <c r="ENF111" s="6"/>
      <c r="ENG111" s="6"/>
      <c r="ENH111" s="6"/>
      <c r="ENI111" s="6"/>
      <c r="ENJ111" s="6"/>
      <c r="ENK111" s="6"/>
      <c r="ENL111" s="6"/>
      <c r="ENM111" s="6"/>
      <c r="ENN111" s="6"/>
      <c r="ENO111" s="6"/>
      <c r="ENP111" s="6"/>
      <c r="ENQ111" s="6"/>
      <c r="ENR111" s="6"/>
      <c r="ENS111" s="6"/>
      <c r="ENT111" s="6"/>
      <c r="ENU111" s="6"/>
      <c r="ENV111" s="6"/>
      <c r="ENW111" s="6"/>
      <c r="ENX111" s="6"/>
      <c r="ENY111" s="6"/>
      <c r="ENZ111" s="6"/>
      <c r="EOA111" s="6"/>
      <c r="EOB111" s="6"/>
      <c r="EOC111" s="6"/>
      <c r="EOD111" s="6"/>
      <c r="EOE111" s="6"/>
      <c r="EOF111" s="6"/>
      <c r="EOG111" s="6"/>
      <c r="EOH111" s="6"/>
      <c r="EOI111" s="6"/>
      <c r="EOJ111" s="6"/>
      <c r="EOK111" s="6"/>
      <c r="EOL111" s="6"/>
      <c r="EOM111" s="6"/>
      <c r="EON111" s="6"/>
      <c r="EOO111" s="6"/>
      <c r="EOP111" s="6"/>
      <c r="EOQ111" s="6"/>
      <c r="EOR111" s="6"/>
      <c r="EOS111" s="6"/>
      <c r="EOT111" s="6"/>
      <c r="EOU111" s="6"/>
      <c r="EOV111" s="6"/>
      <c r="EOW111" s="6"/>
      <c r="EOX111" s="6"/>
      <c r="EOY111" s="6"/>
      <c r="EOZ111" s="6"/>
      <c r="EPA111" s="6"/>
      <c r="EPB111" s="6"/>
      <c r="EPC111" s="6"/>
      <c r="EPD111" s="6"/>
      <c r="EPE111" s="6"/>
      <c r="EPF111" s="6"/>
      <c r="EPG111" s="6"/>
      <c r="EPH111" s="6"/>
      <c r="EPI111" s="6"/>
      <c r="EPJ111" s="6"/>
      <c r="EPK111" s="6"/>
      <c r="EPL111" s="6"/>
      <c r="EPM111" s="6"/>
      <c r="EPN111" s="6"/>
      <c r="EPO111" s="6"/>
      <c r="EPP111" s="6"/>
      <c r="EPQ111" s="6"/>
      <c r="EPR111" s="6"/>
      <c r="EPS111" s="6"/>
      <c r="EPT111" s="6"/>
      <c r="EPU111" s="6"/>
      <c r="EPV111" s="6"/>
      <c r="EPW111" s="6"/>
      <c r="EPX111" s="6"/>
      <c r="EPY111" s="6"/>
      <c r="EPZ111" s="6"/>
      <c r="EQA111" s="6"/>
      <c r="EQB111" s="6"/>
      <c r="EQC111" s="6"/>
      <c r="EQD111" s="6"/>
      <c r="EQE111" s="6"/>
      <c r="EQF111" s="6"/>
      <c r="EQG111" s="6"/>
      <c r="EQH111" s="6"/>
      <c r="EQI111" s="6"/>
      <c r="EQJ111" s="6"/>
      <c r="EQK111" s="6"/>
      <c r="EQL111" s="6"/>
      <c r="EQM111" s="6"/>
      <c r="EQN111" s="6"/>
      <c r="EQO111" s="6"/>
      <c r="EQP111" s="6"/>
      <c r="EQQ111" s="6"/>
      <c r="EQR111" s="6"/>
      <c r="EQS111" s="6"/>
      <c r="EQT111" s="6"/>
      <c r="EQU111" s="6"/>
      <c r="EQV111" s="6"/>
      <c r="EQW111" s="6"/>
      <c r="EQX111" s="6"/>
      <c r="EQY111" s="6"/>
      <c r="EQZ111" s="6"/>
      <c r="ERA111" s="6"/>
      <c r="ERB111" s="6"/>
      <c r="ERC111" s="6"/>
      <c r="ERD111" s="6"/>
      <c r="ERE111" s="6"/>
      <c r="ERF111" s="6"/>
      <c r="ERG111" s="6"/>
      <c r="ERH111" s="6"/>
      <c r="ERI111" s="6"/>
      <c r="ERJ111" s="6"/>
      <c r="ERK111" s="6"/>
      <c r="ERL111" s="6"/>
      <c r="ERM111" s="6"/>
      <c r="ERN111" s="6"/>
      <c r="ERO111" s="6"/>
      <c r="ERP111" s="6"/>
      <c r="ERQ111" s="6"/>
      <c r="ERR111" s="6"/>
      <c r="ERS111" s="6"/>
      <c r="ERT111" s="6"/>
      <c r="ERU111" s="6"/>
      <c r="ERV111" s="6"/>
      <c r="ERW111" s="6"/>
      <c r="ERX111" s="6"/>
      <c r="ERY111" s="6"/>
      <c r="ERZ111" s="6"/>
      <c r="ESA111" s="6"/>
      <c r="ESB111" s="6"/>
      <c r="ESC111" s="6"/>
      <c r="ESD111" s="6"/>
      <c r="ESE111" s="6"/>
      <c r="ESF111" s="6"/>
      <c r="ESG111" s="6"/>
      <c r="ESH111" s="6"/>
      <c r="ESI111" s="6"/>
      <c r="ESJ111" s="6"/>
      <c r="ESK111" s="6"/>
      <c r="ESL111" s="6"/>
      <c r="ESM111" s="6"/>
      <c r="ESN111" s="6"/>
      <c r="ESO111" s="6"/>
      <c r="ESP111" s="6"/>
      <c r="ESQ111" s="6"/>
      <c r="ESR111" s="6"/>
      <c r="ESS111" s="6"/>
      <c r="EST111" s="6"/>
      <c r="ESU111" s="6"/>
      <c r="ESV111" s="6"/>
      <c r="ESW111" s="6"/>
      <c r="ESX111" s="6"/>
      <c r="ESY111" s="6"/>
      <c r="ESZ111" s="6"/>
      <c r="ETA111" s="6"/>
      <c r="ETB111" s="6"/>
      <c r="ETC111" s="6"/>
      <c r="ETD111" s="6"/>
      <c r="ETE111" s="6"/>
      <c r="ETF111" s="6"/>
      <c r="ETG111" s="6"/>
      <c r="ETH111" s="6"/>
      <c r="ETI111" s="6"/>
      <c r="ETJ111" s="6"/>
      <c r="ETK111" s="6"/>
      <c r="ETL111" s="6"/>
      <c r="ETM111" s="6"/>
      <c r="ETN111" s="6"/>
      <c r="ETO111" s="6"/>
      <c r="ETP111" s="6"/>
      <c r="ETQ111" s="6"/>
      <c r="ETR111" s="6"/>
      <c r="ETS111" s="6"/>
      <c r="ETT111" s="6"/>
      <c r="ETU111" s="6"/>
      <c r="ETV111" s="6"/>
      <c r="ETW111" s="6"/>
      <c r="ETX111" s="6"/>
      <c r="ETY111" s="6"/>
      <c r="ETZ111" s="6"/>
      <c r="EUA111" s="6"/>
      <c r="EUB111" s="6"/>
      <c r="EUC111" s="6"/>
      <c r="EUD111" s="6"/>
      <c r="EUE111" s="6"/>
      <c r="EUF111" s="6"/>
      <c r="EUG111" s="6"/>
      <c r="EUH111" s="6"/>
      <c r="EUI111" s="6"/>
      <c r="EUJ111" s="6"/>
      <c r="EUK111" s="6"/>
      <c r="EUL111" s="6"/>
      <c r="EUM111" s="6"/>
      <c r="EUN111" s="6"/>
      <c r="EUO111" s="6"/>
      <c r="EUP111" s="6"/>
      <c r="EUQ111" s="6"/>
      <c r="EUR111" s="6"/>
      <c r="EUS111" s="6"/>
      <c r="EUT111" s="6"/>
      <c r="EUU111" s="6"/>
      <c r="EUV111" s="6"/>
      <c r="EUW111" s="6"/>
      <c r="EUX111" s="6"/>
      <c r="EUY111" s="6"/>
      <c r="EUZ111" s="6"/>
      <c r="EVA111" s="6"/>
      <c r="EVB111" s="6"/>
      <c r="EVC111" s="6"/>
      <c r="EVD111" s="6"/>
      <c r="EVE111" s="6"/>
      <c r="EVF111" s="6"/>
      <c r="EVG111" s="6"/>
      <c r="EVH111" s="6"/>
      <c r="EVI111" s="6"/>
      <c r="EVJ111" s="6"/>
      <c r="EVK111" s="6"/>
      <c r="EVL111" s="6"/>
      <c r="EVM111" s="6"/>
      <c r="EVN111" s="6"/>
      <c r="EVO111" s="6"/>
      <c r="EVP111" s="6"/>
      <c r="EVQ111" s="6"/>
      <c r="EVR111" s="6"/>
      <c r="EVS111" s="6"/>
      <c r="EVT111" s="6"/>
      <c r="EVU111" s="6"/>
      <c r="EVV111" s="6"/>
      <c r="EVW111" s="6"/>
      <c r="EVX111" s="6"/>
      <c r="EVY111" s="6"/>
      <c r="EVZ111" s="6"/>
      <c r="EWA111" s="6"/>
      <c r="EWB111" s="6"/>
      <c r="EWC111" s="6"/>
      <c r="EWD111" s="6"/>
      <c r="EWE111" s="6"/>
      <c r="EWF111" s="6"/>
      <c r="EWG111" s="6"/>
      <c r="EWH111" s="6"/>
      <c r="EWI111" s="6"/>
      <c r="EWJ111" s="6"/>
      <c r="EWK111" s="6"/>
      <c r="EWL111" s="6"/>
      <c r="EWM111" s="6"/>
      <c r="EWN111" s="6"/>
      <c r="EWO111" s="6"/>
      <c r="EWP111" s="6"/>
      <c r="EWQ111" s="6"/>
      <c r="EWR111" s="6"/>
      <c r="EWS111" s="6"/>
      <c r="EWT111" s="6"/>
      <c r="EWU111" s="6"/>
      <c r="EWV111" s="6"/>
      <c r="EWW111" s="6"/>
      <c r="EWX111" s="6"/>
      <c r="EWY111" s="6"/>
      <c r="EWZ111" s="6"/>
      <c r="EXA111" s="6"/>
      <c r="EXB111" s="6"/>
      <c r="EXC111" s="6"/>
      <c r="EXD111" s="6"/>
      <c r="EXE111" s="6"/>
      <c r="EXF111" s="6"/>
      <c r="EXG111" s="6"/>
      <c r="EXH111" s="6"/>
      <c r="EXI111" s="6"/>
      <c r="EXJ111" s="6"/>
      <c r="EXK111" s="6"/>
      <c r="EXL111" s="6"/>
      <c r="EXM111" s="6"/>
      <c r="EXN111" s="6"/>
      <c r="EXO111" s="6"/>
      <c r="EXP111" s="6"/>
      <c r="EXQ111" s="6"/>
      <c r="EXR111" s="6"/>
      <c r="EXS111" s="6"/>
      <c r="EXT111" s="6"/>
      <c r="EXU111" s="6"/>
      <c r="EXV111" s="6"/>
      <c r="EXW111" s="6"/>
      <c r="EXX111" s="6"/>
      <c r="EXY111" s="6"/>
      <c r="EXZ111" s="6"/>
      <c r="EYA111" s="6"/>
      <c r="EYB111" s="6"/>
      <c r="EYC111" s="6"/>
      <c r="EYD111" s="6"/>
      <c r="EYE111" s="6"/>
      <c r="EYF111" s="6"/>
      <c r="EYG111" s="6"/>
      <c r="EYH111" s="6"/>
      <c r="EYI111" s="6"/>
      <c r="EYJ111" s="6"/>
      <c r="EYK111" s="6"/>
      <c r="EYL111" s="6"/>
      <c r="EYM111" s="6"/>
      <c r="EYN111" s="6"/>
      <c r="EYO111" s="6"/>
      <c r="EYP111" s="6"/>
      <c r="EYQ111" s="6"/>
      <c r="EYR111" s="6"/>
      <c r="EYS111" s="6"/>
      <c r="EYT111" s="6"/>
      <c r="EYU111" s="6"/>
      <c r="EYV111" s="6"/>
      <c r="EYW111" s="6"/>
      <c r="EYX111" s="6"/>
      <c r="EYY111" s="6"/>
      <c r="EYZ111" s="6"/>
      <c r="EZA111" s="6"/>
      <c r="EZB111" s="6"/>
      <c r="EZC111" s="6"/>
      <c r="EZD111" s="6"/>
      <c r="EZE111" s="6"/>
      <c r="EZF111" s="6"/>
      <c r="EZG111" s="6"/>
      <c r="EZH111" s="6"/>
      <c r="EZI111" s="6"/>
      <c r="EZJ111" s="6"/>
      <c r="EZK111" s="6"/>
      <c r="EZL111" s="6"/>
      <c r="EZM111" s="6"/>
      <c r="EZN111" s="6"/>
      <c r="EZO111" s="6"/>
      <c r="EZP111" s="6"/>
      <c r="EZQ111" s="6"/>
      <c r="EZR111" s="6"/>
      <c r="EZS111" s="6"/>
      <c r="EZT111" s="6"/>
      <c r="EZU111" s="6"/>
      <c r="EZV111" s="6"/>
      <c r="EZW111" s="6"/>
      <c r="EZX111" s="6"/>
      <c r="EZY111" s="6"/>
      <c r="EZZ111" s="6"/>
      <c r="FAA111" s="6"/>
      <c r="FAB111" s="6"/>
      <c r="FAC111" s="6"/>
      <c r="FAD111" s="6"/>
      <c r="FAE111" s="6"/>
      <c r="FAF111" s="6"/>
      <c r="FAG111" s="6"/>
      <c r="FAH111" s="6"/>
      <c r="FAI111" s="6"/>
      <c r="FAJ111" s="6"/>
      <c r="FAK111" s="6"/>
      <c r="FAL111" s="6"/>
      <c r="FAM111" s="6"/>
      <c r="FAN111" s="6"/>
      <c r="FAO111" s="6"/>
      <c r="FAP111" s="6"/>
      <c r="FAQ111" s="6"/>
      <c r="FAR111" s="6"/>
      <c r="FAS111" s="6"/>
      <c r="FAT111" s="6"/>
      <c r="FAU111" s="6"/>
      <c r="FAV111" s="6"/>
      <c r="FAW111" s="6"/>
      <c r="FAX111" s="6"/>
      <c r="FAY111" s="6"/>
      <c r="FAZ111" s="6"/>
      <c r="FBA111" s="6"/>
      <c r="FBB111" s="6"/>
      <c r="FBC111" s="6"/>
      <c r="FBD111" s="6"/>
      <c r="FBE111" s="6"/>
      <c r="FBF111" s="6"/>
      <c r="FBG111" s="6"/>
      <c r="FBH111" s="6"/>
      <c r="FBI111" s="6"/>
      <c r="FBJ111" s="6"/>
      <c r="FBK111" s="6"/>
      <c r="FBL111" s="6"/>
      <c r="FBM111" s="6"/>
      <c r="FBN111" s="6"/>
      <c r="FBO111" s="6"/>
      <c r="FBP111" s="6"/>
      <c r="FBQ111" s="6"/>
      <c r="FBR111" s="6"/>
      <c r="FBS111" s="6"/>
      <c r="FBT111" s="6"/>
      <c r="FBU111" s="6"/>
      <c r="FBV111" s="6"/>
      <c r="FBW111" s="6"/>
      <c r="FBX111" s="6"/>
      <c r="FBY111" s="6"/>
      <c r="FBZ111" s="6"/>
      <c r="FCA111" s="6"/>
      <c r="FCB111" s="6"/>
      <c r="FCC111" s="6"/>
      <c r="FCD111" s="6"/>
      <c r="FCE111" s="6"/>
      <c r="FCF111" s="6"/>
      <c r="FCG111" s="6"/>
      <c r="FCH111" s="6"/>
      <c r="FCI111" s="6"/>
      <c r="FCJ111" s="6"/>
      <c r="FCK111" s="6"/>
      <c r="FCL111" s="6"/>
      <c r="FCM111" s="6"/>
      <c r="FCN111" s="6"/>
      <c r="FCO111" s="6"/>
      <c r="FCP111" s="6"/>
      <c r="FCQ111" s="6"/>
      <c r="FCR111" s="6"/>
      <c r="FCS111" s="6"/>
      <c r="FCT111" s="6"/>
      <c r="FCU111" s="6"/>
      <c r="FCV111" s="6"/>
      <c r="FCW111" s="6"/>
      <c r="FCX111" s="6"/>
      <c r="FCY111" s="6"/>
      <c r="FCZ111" s="6"/>
      <c r="FDA111" s="6"/>
      <c r="FDB111" s="6"/>
      <c r="FDC111" s="6"/>
      <c r="FDD111" s="6"/>
      <c r="FDE111" s="6"/>
      <c r="FDF111" s="6"/>
      <c r="FDG111" s="6"/>
      <c r="FDH111" s="6"/>
      <c r="FDI111" s="6"/>
      <c r="FDJ111" s="6"/>
      <c r="FDK111" s="6"/>
      <c r="FDL111" s="6"/>
      <c r="FDM111" s="6"/>
      <c r="FDN111" s="6"/>
      <c r="FDO111" s="6"/>
      <c r="FDP111" s="6"/>
      <c r="FDQ111" s="6"/>
      <c r="FDR111" s="6"/>
      <c r="FDS111" s="6"/>
      <c r="FDT111" s="6"/>
      <c r="FDU111" s="6"/>
      <c r="FDV111" s="6"/>
      <c r="FDW111" s="6"/>
      <c r="FDX111" s="6"/>
      <c r="FDY111" s="6"/>
      <c r="FDZ111" s="6"/>
      <c r="FEA111" s="6"/>
      <c r="FEB111" s="6"/>
      <c r="FEC111" s="6"/>
      <c r="FED111" s="6"/>
      <c r="FEE111" s="6"/>
      <c r="FEF111" s="6"/>
      <c r="FEG111" s="6"/>
      <c r="FEH111" s="6"/>
      <c r="FEI111" s="6"/>
      <c r="FEJ111" s="6"/>
      <c r="FEK111" s="6"/>
      <c r="FEL111" s="6"/>
      <c r="FEM111" s="6"/>
      <c r="FEN111" s="6"/>
      <c r="FEO111" s="6"/>
      <c r="FEP111" s="6"/>
      <c r="FEQ111" s="6"/>
      <c r="FER111" s="6"/>
      <c r="FES111" s="6"/>
      <c r="FET111" s="6"/>
      <c r="FEU111" s="6"/>
      <c r="FEV111" s="6"/>
      <c r="FEW111" s="6"/>
      <c r="FEX111" s="6"/>
      <c r="FEY111" s="6"/>
      <c r="FEZ111" s="6"/>
      <c r="FFA111" s="6"/>
      <c r="FFB111" s="6"/>
      <c r="FFC111" s="6"/>
      <c r="FFD111" s="6"/>
      <c r="FFE111" s="6"/>
      <c r="FFF111" s="6"/>
      <c r="FFG111" s="6"/>
      <c r="FFH111" s="6"/>
      <c r="FFI111" s="6"/>
      <c r="FFJ111" s="6"/>
      <c r="FFK111" s="6"/>
      <c r="FFL111" s="6"/>
      <c r="FFM111" s="6"/>
      <c r="FFN111" s="6"/>
      <c r="FFO111" s="6"/>
      <c r="FFP111" s="6"/>
      <c r="FFQ111" s="6"/>
      <c r="FFR111" s="6"/>
      <c r="FFS111" s="6"/>
      <c r="FFT111" s="6"/>
      <c r="FFU111" s="6"/>
      <c r="FFV111" s="6"/>
      <c r="FFW111" s="6"/>
      <c r="FFX111" s="6"/>
      <c r="FFY111" s="6"/>
      <c r="FFZ111" s="6"/>
      <c r="FGA111" s="6"/>
      <c r="FGB111" s="6"/>
      <c r="FGC111" s="6"/>
      <c r="FGD111" s="6"/>
      <c r="FGE111" s="6"/>
      <c r="FGF111" s="6"/>
      <c r="FGG111" s="6"/>
      <c r="FGH111" s="6"/>
      <c r="FGI111" s="6"/>
      <c r="FGJ111" s="6"/>
      <c r="FGK111" s="6"/>
      <c r="FGL111" s="6"/>
      <c r="FGM111" s="6"/>
      <c r="FGN111" s="6"/>
      <c r="FGO111" s="6"/>
      <c r="FGP111" s="6"/>
      <c r="FGQ111" s="6"/>
      <c r="FGR111" s="6"/>
      <c r="FGS111" s="6"/>
      <c r="FGT111" s="6"/>
      <c r="FGU111" s="6"/>
      <c r="FGV111" s="6"/>
      <c r="FGW111" s="6"/>
      <c r="FGX111" s="6"/>
      <c r="FGY111" s="6"/>
      <c r="FGZ111" s="6"/>
      <c r="FHA111" s="6"/>
      <c r="FHB111" s="6"/>
      <c r="FHC111" s="6"/>
      <c r="FHD111" s="6"/>
      <c r="FHE111" s="6"/>
      <c r="FHF111" s="6"/>
      <c r="FHG111" s="6"/>
      <c r="FHH111" s="6"/>
      <c r="FHI111" s="6"/>
      <c r="FHJ111" s="6"/>
      <c r="FHK111" s="6"/>
      <c r="FHL111" s="6"/>
      <c r="FHM111" s="6"/>
      <c r="FHN111" s="6"/>
      <c r="FHO111" s="6"/>
      <c r="FHP111" s="6"/>
      <c r="FHQ111" s="6"/>
      <c r="FHR111" s="6"/>
      <c r="FHS111" s="6"/>
      <c r="FHT111" s="6"/>
      <c r="FHU111" s="6"/>
      <c r="FHV111" s="6"/>
      <c r="FHW111" s="6"/>
      <c r="FHX111" s="6"/>
      <c r="FHY111" s="6"/>
      <c r="FHZ111" s="6"/>
      <c r="FIA111" s="6"/>
      <c r="FIB111" s="6"/>
      <c r="FIC111" s="6"/>
      <c r="FID111" s="6"/>
      <c r="FIE111" s="6"/>
      <c r="FIF111" s="6"/>
      <c r="FIG111" s="6"/>
      <c r="FIH111" s="6"/>
      <c r="FII111" s="6"/>
      <c r="FIJ111" s="6"/>
      <c r="FIK111" s="6"/>
      <c r="FIL111" s="6"/>
      <c r="FIM111" s="6"/>
      <c r="FIN111" s="6"/>
      <c r="FIO111" s="6"/>
      <c r="FIP111" s="6"/>
      <c r="FIQ111" s="6"/>
      <c r="FIR111" s="6"/>
      <c r="FIS111" s="6"/>
      <c r="FIT111" s="6"/>
      <c r="FIU111" s="6"/>
      <c r="FIV111" s="6"/>
      <c r="FIW111" s="6"/>
      <c r="FIX111" s="6"/>
      <c r="FIY111" s="6"/>
      <c r="FIZ111" s="6"/>
      <c r="FJA111" s="6"/>
      <c r="FJB111" s="6"/>
      <c r="FJC111" s="6"/>
      <c r="FJD111" s="6"/>
      <c r="FJE111" s="6"/>
      <c r="FJF111" s="6"/>
      <c r="FJG111" s="6"/>
      <c r="FJH111" s="6"/>
      <c r="FJI111" s="6"/>
      <c r="FJJ111" s="6"/>
      <c r="FJK111" s="6"/>
      <c r="FJL111" s="6"/>
      <c r="FJM111" s="6"/>
      <c r="FJN111" s="6"/>
      <c r="FJO111" s="6"/>
      <c r="FJP111" s="6"/>
      <c r="FJQ111" s="6"/>
      <c r="FJR111" s="6"/>
      <c r="FJS111" s="6"/>
      <c r="FJT111" s="6"/>
      <c r="FJU111" s="6"/>
      <c r="FJV111" s="6"/>
      <c r="FJW111" s="6"/>
      <c r="FJX111" s="6"/>
      <c r="FJY111" s="6"/>
      <c r="FJZ111" s="6"/>
      <c r="FKA111" s="6"/>
      <c r="FKB111" s="6"/>
      <c r="FKC111" s="6"/>
      <c r="FKD111" s="6"/>
      <c r="FKE111" s="6"/>
      <c r="FKF111" s="6"/>
      <c r="FKG111" s="6"/>
      <c r="FKH111" s="6"/>
      <c r="FKI111" s="6"/>
      <c r="FKJ111" s="6"/>
      <c r="FKK111" s="6"/>
      <c r="FKL111" s="6"/>
      <c r="FKM111" s="6"/>
      <c r="FKN111" s="6"/>
      <c r="FKO111" s="6"/>
      <c r="FKP111" s="6"/>
      <c r="FKQ111" s="6"/>
      <c r="FKR111" s="6"/>
      <c r="FKS111" s="6"/>
      <c r="FKT111" s="6"/>
      <c r="FKU111" s="6"/>
      <c r="FKV111" s="6"/>
      <c r="FKW111" s="6"/>
      <c r="FKX111" s="6"/>
      <c r="FKY111" s="6"/>
      <c r="FKZ111" s="6"/>
      <c r="FLA111" s="6"/>
      <c r="FLB111" s="6"/>
      <c r="FLC111" s="6"/>
      <c r="FLD111" s="6"/>
      <c r="FLE111" s="6"/>
      <c r="FLF111" s="6"/>
      <c r="FLG111" s="6"/>
      <c r="FLH111" s="6"/>
      <c r="FLI111" s="6"/>
      <c r="FLJ111" s="6"/>
      <c r="FLK111" s="6"/>
      <c r="FLL111" s="6"/>
      <c r="FLM111" s="6"/>
      <c r="FLN111" s="6"/>
      <c r="FLO111" s="6"/>
      <c r="FLP111" s="6"/>
      <c r="FLQ111" s="6"/>
      <c r="FLR111" s="6"/>
      <c r="FLS111" s="6"/>
      <c r="FLT111" s="6"/>
      <c r="FLU111" s="6"/>
      <c r="FLV111" s="6"/>
      <c r="FLW111" s="6"/>
      <c r="FLX111" s="6"/>
      <c r="FLY111" s="6"/>
      <c r="FLZ111" s="6"/>
      <c r="FMA111" s="6"/>
      <c r="FMB111" s="6"/>
      <c r="FMC111" s="6"/>
      <c r="FMD111" s="6"/>
      <c r="FME111" s="6"/>
      <c r="FMF111" s="6"/>
      <c r="FMG111" s="6"/>
      <c r="FMH111" s="6"/>
      <c r="FMI111" s="6"/>
      <c r="FMJ111" s="6"/>
      <c r="FMK111" s="6"/>
      <c r="FML111" s="6"/>
      <c r="FMM111" s="6"/>
      <c r="FMN111" s="6"/>
      <c r="FMO111" s="6"/>
      <c r="FMP111" s="6"/>
      <c r="FMQ111" s="6"/>
      <c r="FMR111" s="6"/>
      <c r="FMS111" s="6"/>
      <c r="FMT111" s="6"/>
      <c r="FMU111" s="6"/>
      <c r="FMV111" s="6"/>
      <c r="FMW111" s="6"/>
      <c r="FMX111" s="6"/>
      <c r="FMY111" s="6"/>
      <c r="FMZ111" s="6"/>
      <c r="FNA111" s="6"/>
      <c r="FNB111" s="6"/>
      <c r="FNC111" s="6"/>
      <c r="FND111" s="6"/>
      <c r="FNE111" s="6"/>
      <c r="FNF111" s="6"/>
      <c r="FNG111" s="6"/>
      <c r="FNH111" s="6"/>
      <c r="FNI111" s="6"/>
      <c r="FNJ111" s="6"/>
      <c r="FNK111" s="6"/>
      <c r="FNL111" s="6"/>
      <c r="FNM111" s="6"/>
      <c r="FNN111" s="6"/>
      <c r="FNO111" s="6"/>
      <c r="FNP111" s="6"/>
      <c r="FNQ111" s="6"/>
      <c r="FNR111" s="6"/>
      <c r="FNS111" s="6"/>
      <c r="FNT111" s="6"/>
      <c r="FNU111" s="6"/>
      <c r="FNV111" s="6"/>
      <c r="FNW111" s="6"/>
      <c r="FNX111" s="6"/>
      <c r="FNY111" s="6"/>
      <c r="FNZ111" s="6"/>
      <c r="FOA111" s="6"/>
      <c r="FOB111" s="6"/>
      <c r="FOC111" s="6"/>
      <c r="FOD111" s="6"/>
      <c r="FOE111" s="6"/>
      <c r="FOF111" s="6"/>
      <c r="FOG111" s="6"/>
      <c r="FOH111" s="6"/>
      <c r="FOI111" s="6"/>
      <c r="FOJ111" s="6"/>
      <c r="FOK111" s="6"/>
      <c r="FOL111" s="6"/>
      <c r="FOM111" s="6"/>
      <c r="FON111" s="6"/>
      <c r="FOO111" s="6"/>
      <c r="FOP111" s="6"/>
      <c r="FOQ111" s="6"/>
      <c r="FOR111" s="6"/>
      <c r="FOS111" s="6"/>
      <c r="FOT111" s="6"/>
      <c r="FOU111" s="6"/>
      <c r="FOV111" s="6"/>
      <c r="FOW111" s="6"/>
      <c r="FOX111" s="6"/>
      <c r="FOY111" s="6"/>
      <c r="FOZ111" s="6"/>
      <c r="FPA111" s="6"/>
      <c r="FPB111" s="6"/>
      <c r="FPC111" s="6"/>
      <c r="FPD111" s="6"/>
      <c r="FPE111" s="6"/>
      <c r="FPF111" s="6"/>
      <c r="FPG111" s="6"/>
      <c r="FPH111" s="6"/>
      <c r="FPI111" s="6"/>
      <c r="FPJ111" s="6"/>
      <c r="FPK111" s="6"/>
      <c r="FPL111" s="6"/>
      <c r="FPM111" s="6"/>
      <c r="FPN111" s="6"/>
      <c r="FPO111" s="6"/>
      <c r="FPP111" s="6"/>
      <c r="FPQ111" s="6"/>
      <c r="FPR111" s="6"/>
      <c r="FPS111" s="6"/>
      <c r="FPT111" s="6"/>
      <c r="FPU111" s="6"/>
      <c r="FPV111" s="6"/>
      <c r="FPW111" s="6"/>
      <c r="FPX111" s="6"/>
      <c r="FPY111" s="6"/>
      <c r="FPZ111" s="6"/>
      <c r="FQA111" s="6"/>
      <c r="FQB111" s="6"/>
      <c r="FQC111" s="6"/>
      <c r="FQD111" s="6"/>
      <c r="FQE111" s="6"/>
      <c r="FQF111" s="6"/>
      <c r="FQG111" s="6"/>
      <c r="FQH111" s="6"/>
      <c r="FQI111" s="6"/>
      <c r="FQJ111" s="6"/>
      <c r="FQK111" s="6"/>
      <c r="FQL111" s="6"/>
      <c r="FQM111" s="6"/>
      <c r="FQN111" s="6"/>
      <c r="FQO111" s="6"/>
      <c r="FQP111" s="6"/>
      <c r="FQQ111" s="6"/>
      <c r="FQR111" s="6"/>
      <c r="FQS111" s="6"/>
      <c r="FQT111" s="6"/>
      <c r="FQU111" s="6"/>
      <c r="FQV111" s="6"/>
      <c r="FQW111" s="6"/>
      <c r="FQX111" s="6"/>
      <c r="FQY111" s="6"/>
      <c r="FQZ111" s="6"/>
      <c r="FRA111" s="6"/>
      <c r="FRB111" s="6"/>
      <c r="FRC111" s="6"/>
      <c r="FRD111" s="6"/>
      <c r="FRE111" s="6"/>
      <c r="FRF111" s="6"/>
      <c r="FRG111" s="6"/>
      <c r="FRH111" s="6"/>
      <c r="FRI111" s="6"/>
      <c r="FRJ111" s="6"/>
      <c r="FRK111" s="6"/>
      <c r="FRL111" s="6"/>
      <c r="FRM111" s="6"/>
      <c r="FRN111" s="6"/>
      <c r="FRO111" s="6"/>
      <c r="FRP111" s="6"/>
      <c r="FRQ111" s="6"/>
      <c r="FRR111" s="6"/>
      <c r="FRS111" s="6"/>
      <c r="FRT111" s="6"/>
      <c r="FRU111" s="6"/>
      <c r="FRV111" s="6"/>
      <c r="FRW111" s="6"/>
      <c r="FRX111" s="6"/>
      <c r="FRY111" s="6"/>
      <c r="FRZ111" s="6"/>
      <c r="FSA111" s="6"/>
      <c r="FSB111" s="6"/>
      <c r="FSC111" s="6"/>
      <c r="FSD111" s="6"/>
      <c r="FSE111" s="6"/>
      <c r="FSF111" s="6"/>
      <c r="FSG111" s="6"/>
      <c r="FSH111" s="6"/>
      <c r="FSI111" s="6"/>
      <c r="FSJ111" s="6"/>
      <c r="FSK111" s="6"/>
      <c r="FSL111" s="6"/>
      <c r="FSM111" s="6"/>
      <c r="FSN111" s="6"/>
      <c r="FSO111" s="6"/>
      <c r="FSP111" s="6"/>
      <c r="FSQ111" s="6"/>
      <c r="FSR111" s="6"/>
      <c r="FSS111" s="6"/>
      <c r="FST111" s="6"/>
      <c r="FSU111" s="6"/>
      <c r="FSV111" s="6"/>
      <c r="FSW111" s="6"/>
      <c r="FSX111" s="6"/>
      <c r="FSY111" s="6"/>
      <c r="FSZ111" s="6"/>
      <c r="FTA111" s="6"/>
      <c r="FTB111" s="6"/>
      <c r="FTC111" s="6"/>
      <c r="FTD111" s="6"/>
      <c r="FTE111" s="6"/>
      <c r="FTF111" s="6"/>
      <c r="FTG111" s="6"/>
      <c r="FTH111" s="6"/>
      <c r="FTI111" s="6"/>
      <c r="FTJ111" s="6"/>
      <c r="FTK111" s="6"/>
      <c r="FTL111" s="6"/>
      <c r="FTM111" s="6"/>
      <c r="FTN111" s="6"/>
      <c r="FTO111" s="6"/>
      <c r="FTP111" s="6"/>
      <c r="FTQ111" s="6"/>
      <c r="FTR111" s="6"/>
      <c r="FTS111" s="6"/>
      <c r="FTT111" s="6"/>
      <c r="FTU111" s="6"/>
      <c r="FTV111" s="6"/>
      <c r="FTW111" s="6"/>
      <c r="FTX111" s="6"/>
      <c r="FTY111" s="6"/>
      <c r="FTZ111" s="6"/>
      <c r="FUA111" s="6"/>
      <c r="FUB111" s="6"/>
      <c r="FUC111" s="6"/>
      <c r="FUD111" s="6"/>
      <c r="FUE111" s="6"/>
      <c r="FUF111" s="6"/>
      <c r="FUG111" s="6"/>
      <c r="FUH111" s="6"/>
      <c r="FUI111" s="6"/>
      <c r="FUJ111" s="6"/>
      <c r="FUK111" s="6"/>
      <c r="FUL111" s="6"/>
      <c r="FUM111" s="6"/>
      <c r="FUN111" s="6"/>
      <c r="FUO111" s="6"/>
      <c r="FUP111" s="6"/>
      <c r="FUQ111" s="6"/>
      <c r="FUR111" s="6"/>
      <c r="FUS111" s="6"/>
      <c r="FUT111" s="6"/>
      <c r="FUU111" s="6"/>
      <c r="FUV111" s="6"/>
      <c r="FUW111" s="6"/>
      <c r="FUX111" s="6"/>
      <c r="FUY111" s="6"/>
      <c r="FUZ111" s="6"/>
      <c r="FVA111" s="6"/>
      <c r="FVB111" s="6"/>
      <c r="FVC111" s="6"/>
      <c r="FVD111" s="6"/>
      <c r="FVE111" s="6"/>
      <c r="FVF111" s="6"/>
      <c r="FVG111" s="6"/>
      <c r="FVH111" s="6"/>
      <c r="FVI111" s="6"/>
      <c r="FVJ111" s="6"/>
      <c r="FVK111" s="6"/>
      <c r="FVL111" s="6"/>
      <c r="FVM111" s="6"/>
      <c r="FVN111" s="6"/>
      <c r="FVO111" s="6"/>
      <c r="FVP111" s="6"/>
      <c r="FVQ111" s="6"/>
      <c r="FVR111" s="6"/>
      <c r="FVS111" s="6"/>
      <c r="FVT111" s="6"/>
      <c r="FVU111" s="6"/>
      <c r="FVV111" s="6"/>
      <c r="FVW111" s="6"/>
      <c r="FVX111" s="6"/>
      <c r="FVY111" s="6"/>
      <c r="FVZ111" s="6"/>
      <c r="FWA111" s="6"/>
      <c r="FWB111" s="6"/>
      <c r="FWC111" s="6"/>
      <c r="FWD111" s="6"/>
      <c r="FWE111" s="6"/>
      <c r="FWF111" s="6"/>
      <c r="FWG111" s="6"/>
      <c r="FWH111" s="6"/>
      <c r="FWI111" s="6"/>
      <c r="FWJ111" s="6"/>
      <c r="FWK111" s="6"/>
      <c r="FWL111" s="6"/>
      <c r="FWM111" s="6"/>
      <c r="FWN111" s="6"/>
      <c r="FWO111" s="6"/>
      <c r="FWP111" s="6"/>
      <c r="FWQ111" s="6"/>
      <c r="FWR111" s="6"/>
      <c r="FWS111" s="6"/>
      <c r="FWT111" s="6"/>
      <c r="FWU111" s="6"/>
      <c r="FWV111" s="6"/>
      <c r="FWW111" s="6"/>
      <c r="FWX111" s="6"/>
      <c r="FWY111" s="6"/>
      <c r="FWZ111" s="6"/>
      <c r="FXA111" s="6"/>
      <c r="FXB111" s="6"/>
      <c r="FXC111" s="6"/>
      <c r="FXD111" s="6"/>
      <c r="FXE111" s="6"/>
      <c r="FXF111" s="6"/>
      <c r="FXG111" s="6"/>
      <c r="FXH111" s="6"/>
      <c r="FXI111" s="6"/>
      <c r="FXJ111" s="6"/>
      <c r="FXK111" s="6"/>
      <c r="FXL111" s="6"/>
      <c r="FXM111" s="6"/>
      <c r="FXN111" s="6"/>
      <c r="FXO111" s="6"/>
      <c r="FXP111" s="6"/>
      <c r="FXQ111" s="6"/>
      <c r="FXR111" s="6"/>
      <c r="FXS111" s="6"/>
      <c r="FXT111" s="6"/>
      <c r="FXU111" s="6"/>
      <c r="FXV111" s="6"/>
      <c r="FXW111" s="6"/>
      <c r="FXX111" s="6"/>
      <c r="FXY111" s="6"/>
      <c r="FXZ111" s="6"/>
      <c r="FYA111" s="6"/>
      <c r="FYB111" s="6"/>
      <c r="FYC111" s="6"/>
      <c r="FYD111" s="6"/>
      <c r="FYE111" s="6"/>
      <c r="FYF111" s="6"/>
      <c r="FYG111" s="6"/>
      <c r="FYH111" s="6"/>
      <c r="FYI111" s="6"/>
      <c r="FYJ111" s="6"/>
      <c r="FYK111" s="6"/>
      <c r="FYL111" s="6"/>
      <c r="FYM111" s="6"/>
      <c r="FYN111" s="6"/>
      <c r="FYO111" s="6"/>
      <c r="FYP111" s="6"/>
      <c r="FYQ111" s="6"/>
      <c r="FYR111" s="6"/>
      <c r="FYS111" s="6"/>
      <c r="FYT111" s="6"/>
      <c r="FYU111" s="6"/>
      <c r="FYV111" s="6"/>
      <c r="FYW111" s="6"/>
      <c r="FYX111" s="6"/>
      <c r="FYY111" s="6"/>
      <c r="FYZ111" s="6"/>
      <c r="FZA111" s="6"/>
      <c r="FZB111" s="6"/>
      <c r="FZC111" s="6"/>
      <c r="FZD111" s="6"/>
      <c r="FZE111" s="6"/>
      <c r="FZF111" s="6"/>
      <c r="FZG111" s="6"/>
      <c r="FZH111" s="6"/>
      <c r="FZI111" s="6"/>
      <c r="FZJ111" s="6"/>
      <c r="FZK111" s="6"/>
      <c r="FZL111" s="6"/>
      <c r="FZM111" s="6"/>
      <c r="FZN111" s="6"/>
      <c r="FZO111" s="6"/>
      <c r="FZP111" s="6"/>
      <c r="FZQ111" s="6"/>
      <c r="FZR111" s="6"/>
      <c r="FZS111" s="6"/>
      <c r="FZT111" s="6"/>
      <c r="FZU111" s="6"/>
      <c r="FZV111" s="6"/>
      <c r="FZW111" s="6"/>
      <c r="FZX111" s="6"/>
      <c r="FZY111" s="6"/>
      <c r="FZZ111" s="6"/>
      <c r="GAA111" s="6"/>
      <c r="GAB111" s="6"/>
      <c r="GAC111" s="6"/>
      <c r="GAD111" s="6"/>
      <c r="GAE111" s="6"/>
      <c r="GAF111" s="6"/>
      <c r="GAG111" s="6"/>
      <c r="GAH111" s="6"/>
      <c r="GAI111" s="6"/>
      <c r="GAJ111" s="6"/>
      <c r="GAK111" s="6"/>
      <c r="GAL111" s="6"/>
      <c r="GAM111" s="6"/>
      <c r="GAN111" s="6"/>
      <c r="GAO111" s="6"/>
      <c r="GAP111" s="6"/>
      <c r="GAQ111" s="6"/>
      <c r="GAR111" s="6"/>
      <c r="GAS111" s="6"/>
      <c r="GAT111" s="6"/>
      <c r="GAU111" s="6"/>
      <c r="GAV111" s="6"/>
      <c r="GAW111" s="6"/>
      <c r="GAX111" s="6"/>
      <c r="GAY111" s="6"/>
      <c r="GAZ111" s="6"/>
      <c r="GBA111" s="6"/>
      <c r="GBB111" s="6"/>
      <c r="GBC111" s="6"/>
      <c r="GBD111" s="6"/>
      <c r="GBE111" s="6"/>
      <c r="GBF111" s="6"/>
      <c r="GBG111" s="6"/>
      <c r="GBH111" s="6"/>
      <c r="GBI111" s="6"/>
      <c r="GBJ111" s="6"/>
      <c r="GBK111" s="6"/>
      <c r="GBL111" s="6"/>
      <c r="GBM111" s="6"/>
      <c r="GBN111" s="6"/>
      <c r="GBO111" s="6"/>
      <c r="GBP111" s="6"/>
      <c r="GBQ111" s="6"/>
      <c r="GBR111" s="6"/>
      <c r="GBS111" s="6"/>
      <c r="GBT111" s="6"/>
      <c r="GBU111" s="6"/>
      <c r="GBV111" s="6"/>
      <c r="GBW111" s="6"/>
      <c r="GBX111" s="6"/>
      <c r="GBY111" s="6"/>
      <c r="GBZ111" s="6"/>
      <c r="GCA111" s="6"/>
      <c r="GCB111" s="6"/>
      <c r="GCC111" s="6"/>
      <c r="GCD111" s="6"/>
      <c r="GCE111" s="6"/>
      <c r="GCF111" s="6"/>
      <c r="GCG111" s="6"/>
      <c r="GCH111" s="6"/>
      <c r="GCI111" s="6"/>
      <c r="GCJ111" s="6"/>
      <c r="GCK111" s="6"/>
      <c r="GCL111" s="6"/>
      <c r="GCM111" s="6"/>
      <c r="GCN111" s="6"/>
      <c r="GCO111" s="6"/>
      <c r="GCP111" s="6"/>
      <c r="GCQ111" s="6"/>
      <c r="GCR111" s="6"/>
      <c r="GCS111" s="6"/>
      <c r="GCT111" s="6"/>
      <c r="GCU111" s="6"/>
      <c r="GCV111" s="6"/>
      <c r="GCW111" s="6"/>
      <c r="GCX111" s="6"/>
      <c r="GCY111" s="6"/>
      <c r="GCZ111" s="6"/>
      <c r="GDA111" s="6"/>
      <c r="GDB111" s="6"/>
      <c r="GDC111" s="6"/>
      <c r="GDD111" s="6"/>
      <c r="GDE111" s="6"/>
      <c r="GDF111" s="6"/>
      <c r="GDG111" s="6"/>
      <c r="GDH111" s="6"/>
      <c r="GDI111" s="6"/>
      <c r="GDJ111" s="6"/>
      <c r="GDK111" s="6"/>
      <c r="GDL111" s="6"/>
      <c r="GDM111" s="6"/>
      <c r="GDN111" s="6"/>
      <c r="GDO111" s="6"/>
      <c r="GDP111" s="6"/>
      <c r="GDQ111" s="6"/>
      <c r="GDR111" s="6"/>
      <c r="GDS111" s="6"/>
      <c r="GDT111" s="6"/>
      <c r="GDU111" s="6"/>
      <c r="GDV111" s="6"/>
      <c r="GDW111" s="6"/>
      <c r="GDX111" s="6"/>
      <c r="GDY111" s="6"/>
      <c r="GDZ111" s="6"/>
      <c r="GEA111" s="6"/>
      <c r="GEB111" s="6"/>
      <c r="GEC111" s="6"/>
      <c r="GED111" s="6"/>
      <c r="GEE111" s="6"/>
      <c r="GEF111" s="6"/>
      <c r="GEG111" s="6"/>
      <c r="GEH111" s="6"/>
      <c r="GEI111" s="6"/>
      <c r="GEJ111" s="6"/>
      <c r="GEK111" s="6"/>
      <c r="GEL111" s="6"/>
      <c r="GEM111" s="6"/>
      <c r="GEN111" s="6"/>
      <c r="GEO111" s="6"/>
      <c r="GEP111" s="6"/>
      <c r="GEQ111" s="6"/>
      <c r="GER111" s="6"/>
      <c r="GES111" s="6"/>
      <c r="GET111" s="6"/>
      <c r="GEU111" s="6"/>
      <c r="GEV111" s="6"/>
      <c r="GEW111" s="6"/>
      <c r="GEX111" s="6"/>
      <c r="GEY111" s="6"/>
      <c r="GEZ111" s="6"/>
      <c r="GFA111" s="6"/>
      <c r="GFB111" s="6"/>
      <c r="GFC111" s="6"/>
      <c r="GFD111" s="6"/>
      <c r="GFE111" s="6"/>
      <c r="GFF111" s="6"/>
      <c r="GFG111" s="6"/>
      <c r="GFH111" s="6"/>
      <c r="GFI111" s="6"/>
      <c r="GFJ111" s="6"/>
      <c r="GFK111" s="6"/>
      <c r="GFL111" s="6"/>
      <c r="GFM111" s="6"/>
      <c r="GFN111" s="6"/>
      <c r="GFO111" s="6"/>
      <c r="GFP111" s="6"/>
      <c r="GFQ111" s="6"/>
      <c r="GFR111" s="6"/>
      <c r="GFS111" s="6"/>
      <c r="GFT111" s="6"/>
      <c r="GFU111" s="6"/>
      <c r="GFV111" s="6"/>
      <c r="GFW111" s="6"/>
      <c r="GFX111" s="6"/>
      <c r="GFY111" s="6"/>
      <c r="GFZ111" s="6"/>
      <c r="GGA111" s="6"/>
      <c r="GGB111" s="6"/>
      <c r="GGC111" s="6"/>
      <c r="GGD111" s="6"/>
      <c r="GGE111" s="6"/>
      <c r="GGF111" s="6"/>
      <c r="GGG111" s="6"/>
      <c r="GGH111" s="6"/>
      <c r="GGI111" s="6"/>
      <c r="GGJ111" s="6"/>
      <c r="GGK111" s="6"/>
      <c r="GGL111" s="6"/>
      <c r="GGM111" s="6"/>
      <c r="GGN111" s="6"/>
      <c r="GGO111" s="6"/>
      <c r="GGP111" s="6"/>
      <c r="GGQ111" s="6"/>
      <c r="GGR111" s="6"/>
      <c r="GGS111" s="6"/>
      <c r="GGT111" s="6"/>
      <c r="GGU111" s="6"/>
      <c r="GGV111" s="6"/>
      <c r="GGW111" s="6"/>
      <c r="GGX111" s="6"/>
      <c r="GGY111" s="6"/>
      <c r="GGZ111" s="6"/>
      <c r="GHA111" s="6"/>
      <c r="GHB111" s="6"/>
      <c r="GHC111" s="6"/>
      <c r="GHD111" s="6"/>
      <c r="GHE111" s="6"/>
      <c r="GHF111" s="6"/>
      <c r="GHG111" s="6"/>
      <c r="GHH111" s="6"/>
      <c r="GHI111" s="6"/>
      <c r="GHJ111" s="6"/>
      <c r="GHK111" s="6"/>
      <c r="GHL111" s="6"/>
      <c r="GHM111" s="6"/>
      <c r="GHN111" s="6"/>
      <c r="GHO111" s="6"/>
      <c r="GHP111" s="6"/>
      <c r="GHQ111" s="6"/>
      <c r="GHR111" s="6"/>
      <c r="GHS111" s="6"/>
      <c r="GHT111" s="6"/>
      <c r="GHU111" s="6"/>
      <c r="GHV111" s="6"/>
      <c r="GHW111" s="6"/>
      <c r="GHX111" s="6"/>
      <c r="GHY111" s="6"/>
      <c r="GHZ111" s="6"/>
      <c r="GIA111" s="6"/>
      <c r="GIB111" s="6"/>
      <c r="GIC111" s="6"/>
      <c r="GID111" s="6"/>
      <c r="GIE111" s="6"/>
      <c r="GIF111" s="6"/>
      <c r="GIG111" s="6"/>
      <c r="GIH111" s="6"/>
      <c r="GII111" s="6"/>
      <c r="GIJ111" s="6"/>
      <c r="GIK111" s="6"/>
      <c r="GIL111" s="6"/>
      <c r="GIM111" s="6"/>
      <c r="GIN111" s="6"/>
      <c r="GIO111" s="6"/>
      <c r="GIP111" s="6"/>
      <c r="GIQ111" s="6"/>
      <c r="GIR111" s="6"/>
      <c r="GIS111" s="6"/>
      <c r="GIT111" s="6"/>
      <c r="GIU111" s="6"/>
      <c r="GIV111" s="6"/>
      <c r="GIW111" s="6"/>
      <c r="GIX111" s="6"/>
      <c r="GIY111" s="6"/>
      <c r="GIZ111" s="6"/>
      <c r="GJA111" s="6"/>
      <c r="GJB111" s="6"/>
      <c r="GJC111" s="6"/>
      <c r="GJD111" s="6"/>
      <c r="GJE111" s="6"/>
      <c r="GJF111" s="6"/>
      <c r="GJG111" s="6"/>
      <c r="GJH111" s="6"/>
      <c r="GJI111" s="6"/>
      <c r="GJJ111" s="6"/>
      <c r="GJK111" s="6"/>
      <c r="GJL111" s="6"/>
      <c r="GJM111" s="6"/>
      <c r="GJN111" s="6"/>
      <c r="GJO111" s="6"/>
      <c r="GJP111" s="6"/>
      <c r="GJQ111" s="6"/>
      <c r="GJR111" s="6"/>
      <c r="GJS111" s="6"/>
      <c r="GJT111" s="6"/>
      <c r="GJU111" s="6"/>
      <c r="GJV111" s="6"/>
      <c r="GJW111" s="6"/>
      <c r="GJX111" s="6"/>
      <c r="GJY111" s="6"/>
      <c r="GJZ111" s="6"/>
      <c r="GKA111" s="6"/>
      <c r="GKB111" s="6"/>
      <c r="GKC111" s="6"/>
      <c r="GKD111" s="6"/>
      <c r="GKE111" s="6"/>
      <c r="GKF111" s="6"/>
      <c r="GKG111" s="6"/>
      <c r="GKH111" s="6"/>
      <c r="GKI111" s="6"/>
      <c r="GKJ111" s="6"/>
      <c r="GKK111" s="6"/>
      <c r="GKL111" s="6"/>
      <c r="GKM111" s="6"/>
      <c r="GKN111" s="6"/>
      <c r="GKO111" s="6"/>
      <c r="GKP111" s="6"/>
      <c r="GKQ111" s="6"/>
      <c r="GKR111" s="6"/>
      <c r="GKS111" s="6"/>
      <c r="GKT111" s="6"/>
      <c r="GKU111" s="6"/>
      <c r="GKV111" s="6"/>
      <c r="GKW111" s="6"/>
      <c r="GKX111" s="6"/>
      <c r="GKY111" s="6"/>
      <c r="GKZ111" s="6"/>
      <c r="GLA111" s="6"/>
      <c r="GLB111" s="6"/>
      <c r="GLC111" s="6"/>
      <c r="GLD111" s="6"/>
      <c r="GLE111" s="6"/>
      <c r="GLF111" s="6"/>
      <c r="GLG111" s="6"/>
      <c r="GLH111" s="6"/>
      <c r="GLI111" s="6"/>
      <c r="GLJ111" s="6"/>
      <c r="GLK111" s="6"/>
      <c r="GLL111" s="6"/>
      <c r="GLM111" s="6"/>
      <c r="GLN111" s="6"/>
      <c r="GLO111" s="6"/>
      <c r="GLP111" s="6"/>
      <c r="GLQ111" s="6"/>
      <c r="GLR111" s="6"/>
      <c r="GLS111" s="6"/>
      <c r="GLT111" s="6"/>
      <c r="GLU111" s="6"/>
      <c r="GLV111" s="6"/>
      <c r="GLW111" s="6"/>
      <c r="GLX111" s="6"/>
      <c r="GLY111" s="6"/>
      <c r="GLZ111" s="6"/>
      <c r="GMA111" s="6"/>
      <c r="GMB111" s="6"/>
      <c r="GMC111" s="6"/>
      <c r="GMD111" s="6"/>
      <c r="GME111" s="6"/>
      <c r="GMF111" s="6"/>
      <c r="GMG111" s="6"/>
      <c r="GMH111" s="6"/>
      <c r="GMI111" s="6"/>
      <c r="GMJ111" s="6"/>
      <c r="GMK111" s="6"/>
      <c r="GML111" s="6"/>
      <c r="GMM111" s="6"/>
      <c r="GMN111" s="6"/>
      <c r="GMO111" s="6"/>
      <c r="GMP111" s="6"/>
      <c r="GMQ111" s="6"/>
      <c r="GMR111" s="6"/>
      <c r="GMS111" s="6"/>
      <c r="GMT111" s="6"/>
      <c r="GMU111" s="6"/>
      <c r="GMV111" s="6"/>
      <c r="GMW111" s="6"/>
      <c r="GMX111" s="6"/>
      <c r="GMY111" s="6"/>
      <c r="GMZ111" s="6"/>
      <c r="GNA111" s="6"/>
      <c r="GNB111" s="6"/>
      <c r="GNC111" s="6"/>
      <c r="GND111" s="6"/>
      <c r="GNE111" s="6"/>
      <c r="GNF111" s="6"/>
      <c r="GNG111" s="6"/>
      <c r="GNH111" s="6"/>
      <c r="GNI111" s="6"/>
      <c r="GNJ111" s="6"/>
      <c r="GNK111" s="6"/>
      <c r="GNL111" s="6"/>
      <c r="GNM111" s="6"/>
      <c r="GNN111" s="6"/>
      <c r="GNO111" s="6"/>
      <c r="GNP111" s="6"/>
      <c r="GNQ111" s="6"/>
      <c r="GNR111" s="6"/>
      <c r="GNS111" s="6"/>
      <c r="GNT111" s="6"/>
      <c r="GNU111" s="6"/>
      <c r="GNV111" s="6"/>
      <c r="GNW111" s="6"/>
      <c r="GNX111" s="6"/>
      <c r="GNY111" s="6"/>
      <c r="GNZ111" s="6"/>
      <c r="GOA111" s="6"/>
      <c r="GOB111" s="6"/>
      <c r="GOC111" s="6"/>
      <c r="GOD111" s="6"/>
      <c r="GOE111" s="6"/>
      <c r="GOF111" s="6"/>
      <c r="GOG111" s="6"/>
      <c r="GOH111" s="6"/>
      <c r="GOI111" s="6"/>
      <c r="GOJ111" s="6"/>
      <c r="GOK111" s="6"/>
      <c r="GOL111" s="6"/>
      <c r="GOM111" s="6"/>
      <c r="GON111" s="6"/>
      <c r="GOO111" s="6"/>
      <c r="GOP111" s="6"/>
      <c r="GOQ111" s="6"/>
      <c r="GOR111" s="6"/>
      <c r="GOS111" s="6"/>
      <c r="GOT111" s="6"/>
      <c r="GOU111" s="6"/>
      <c r="GOV111" s="6"/>
      <c r="GOW111" s="6"/>
      <c r="GOX111" s="6"/>
      <c r="GOY111" s="6"/>
      <c r="GOZ111" s="6"/>
      <c r="GPA111" s="6"/>
      <c r="GPB111" s="6"/>
      <c r="GPC111" s="6"/>
      <c r="GPD111" s="6"/>
      <c r="GPE111" s="6"/>
      <c r="GPF111" s="6"/>
      <c r="GPG111" s="6"/>
      <c r="GPH111" s="6"/>
      <c r="GPI111" s="6"/>
      <c r="GPJ111" s="6"/>
      <c r="GPK111" s="6"/>
      <c r="GPL111" s="6"/>
      <c r="GPM111" s="6"/>
      <c r="GPN111" s="6"/>
      <c r="GPO111" s="6"/>
      <c r="GPP111" s="6"/>
      <c r="GPQ111" s="6"/>
      <c r="GPR111" s="6"/>
      <c r="GPS111" s="6"/>
      <c r="GPT111" s="6"/>
      <c r="GPU111" s="6"/>
      <c r="GPV111" s="6"/>
      <c r="GPW111" s="6"/>
      <c r="GPX111" s="6"/>
      <c r="GPY111" s="6"/>
      <c r="GPZ111" s="6"/>
      <c r="GQA111" s="6"/>
      <c r="GQB111" s="6"/>
      <c r="GQC111" s="6"/>
      <c r="GQD111" s="6"/>
      <c r="GQE111" s="6"/>
      <c r="GQF111" s="6"/>
      <c r="GQG111" s="6"/>
      <c r="GQH111" s="6"/>
      <c r="GQI111" s="6"/>
      <c r="GQJ111" s="6"/>
      <c r="GQK111" s="6"/>
      <c r="GQL111" s="6"/>
      <c r="GQM111" s="6"/>
      <c r="GQN111" s="6"/>
      <c r="GQO111" s="6"/>
      <c r="GQP111" s="6"/>
      <c r="GQQ111" s="6"/>
      <c r="GQR111" s="6"/>
      <c r="GQS111" s="6"/>
      <c r="GQT111" s="6"/>
      <c r="GQU111" s="6"/>
      <c r="GQV111" s="6"/>
      <c r="GQW111" s="6"/>
      <c r="GQX111" s="6"/>
      <c r="GQY111" s="6"/>
      <c r="GQZ111" s="6"/>
      <c r="GRA111" s="6"/>
      <c r="GRB111" s="6"/>
      <c r="GRC111" s="6"/>
      <c r="GRD111" s="6"/>
      <c r="GRE111" s="6"/>
      <c r="GRF111" s="6"/>
      <c r="GRG111" s="6"/>
      <c r="GRH111" s="6"/>
      <c r="GRI111" s="6"/>
      <c r="GRJ111" s="6"/>
      <c r="GRK111" s="6"/>
      <c r="GRL111" s="6"/>
      <c r="GRM111" s="6"/>
      <c r="GRN111" s="6"/>
      <c r="GRO111" s="6"/>
      <c r="GRP111" s="6"/>
      <c r="GRQ111" s="6"/>
      <c r="GRR111" s="6"/>
      <c r="GRS111" s="6"/>
      <c r="GRT111" s="6"/>
      <c r="GRU111" s="6"/>
      <c r="GRV111" s="6"/>
      <c r="GRW111" s="6"/>
      <c r="GRX111" s="6"/>
      <c r="GRY111" s="6"/>
      <c r="GRZ111" s="6"/>
      <c r="GSA111" s="6"/>
      <c r="GSB111" s="6"/>
      <c r="GSC111" s="6"/>
      <c r="GSD111" s="6"/>
      <c r="GSE111" s="6"/>
      <c r="GSF111" s="6"/>
      <c r="GSG111" s="6"/>
      <c r="GSH111" s="6"/>
      <c r="GSI111" s="6"/>
      <c r="GSJ111" s="6"/>
      <c r="GSK111" s="6"/>
      <c r="GSL111" s="6"/>
      <c r="GSM111" s="6"/>
      <c r="GSN111" s="6"/>
      <c r="GSO111" s="6"/>
      <c r="GSP111" s="6"/>
      <c r="GSQ111" s="6"/>
      <c r="GSR111" s="6"/>
      <c r="GSS111" s="6"/>
      <c r="GST111" s="6"/>
      <c r="GSU111" s="6"/>
      <c r="GSV111" s="6"/>
      <c r="GSW111" s="6"/>
      <c r="GSX111" s="6"/>
      <c r="GSY111" s="6"/>
      <c r="GSZ111" s="6"/>
      <c r="GTA111" s="6"/>
      <c r="GTB111" s="6"/>
      <c r="GTC111" s="6"/>
      <c r="GTD111" s="6"/>
      <c r="GTE111" s="6"/>
      <c r="GTF111" s="6"/>
      <c r="GTG111" s="6"/>
      <c r="GTH111" s="6"/>
      <c r="GTI111" s="6"/>
      <c r="GTJ111" s="6"/>
      <c r="GTK111" s="6"/>
      <c r="GTL111" s="6"/>
      <c r="GTM111" s="6"/>
      <c r="GTN111" s="6"/>
      <c r="GTO111" s="6"/>
      <c r="GTP111" s="6"/>
      <c r="GTQ111" s="6"/>
      <c r="GTR111" s="6"/>
      <c r="GTS111" s="6"/>
      <c r="GTT111" s="6"/>
      <c r="GTU111" s="6"/>
      <c r="GTV111" s="6"/>
      <c r="GTW111" s="6"/>
      <c r="GTX111" s="6"/>
      <c r="GTY111" s="6"/>
      <c r="GTZ111" s="6"/>
      <c r="GUA111" s="6"/>
      <c r="GUB111" s="6"/>
      <c r="GUC111" s="6"/>
      <c r="GUD111" s="6"/>
      <c r="GUE111" s="6"/>
      <c r="GUF111" s="6"/>
      <c r="GUG111" s="6"/>
      <c r="GUH111" s="6"/>
      <c r="GUI111" s="6"/>
      <c r="GUJ111" s="6"/>
      <c r="GUK111" s="6"/>
      <c r="GUL111" s="6"/>
      <c r="GUM111" s="6"/>
      <c r="GUN111" s="6"/>
      <c r="GUO111" s="6"/>
      <c r="GUP111" s="6"/>
      <c r="GUQ111" s="6"/>
      <c r="GUR111" s="6"/>
      <c r="GUS111" s="6"/>
      <c r="GUT111" s="6"/>
      <c r="GUU111" s="6"/>
      <c r="GUV111" s="6"/>
      <c r="GUW111" s="6"/>
      <c r="GUX111" s="6"/>
      <c r="GUY111" s="6"/>
      <c r="GUZ111" s="6"/>
      <c r="GVA111" s="6"/>
      <c r="GVB111" s="6"/>
      <c r="GVC111" s="6"/>
      <c r="GVD111" s="6"/>
      <c r="GVE111" s="6"/>
      <c r="GVF111" s="6"/>
      <c r="GVG111" s="6"/>
      <c r="GVH111" s="6"/>
      <c r="GVI111" s="6"/>
      <c r="GVJ111" s="6"/>
      <c r="GVK111" s="6"/>
      <c r="GVL111" s="6"/>
      <c r="GVM111" s="6"/>
      <c r="GVN111" s="6"/>
      <c r="GVO111" s="6"/>
      <c r="GVP111" s="6"/>
      <c r="GVQ111" s="6"/>
      <c r="GVR111" s="6"/>
      <c r="GVS111" s="6"/>
      <c r="GVT111" s="6"/>
      <c r="GVU111" s="6"/>
      <c r="GVV111" s="6"/>
      <c r="GVW111" s="6"/>
      <c r="GVX111" s="6"/>
      <c r="GVY111" s="6"/>
      <c r="GVZ111" s="6"/>
      <c r="GWA111" s="6"/>
      <c r="GWB111" s="6"/>
      <c r="GWC111" s="6"/>
      <c r="GWD111" s="6"/>
      <c r="GWE111" s="6"/>
      <c r="GWF111" s="6"/>
      <c r="GWG111" s="6"/>
      <c r="GWH111" s="6"/>
      <c r="GWI111" s="6"/>
      <c r="GWJ111" s="6"/>
      <c r="GWK111" s="6"/>
      <c r="GWL111" s="6"/>
      <c r="GWM111" s="6"/>
      <c r="GWN111" s="6"/>
      <c r="GWO111" s="6"/>
      <c r="GWP111" s="6"/>
      <c r="GWQ111" s="6"/>
      <c r="GWR111" s="6"/>
      <c r="GWS111" s="6"/>
      <c r="GWT111" s="6"/>
      <c r="GWU111" s="6"/>
      <c r="GWV111" s="6"/>
      <c r="GWW111" s="6"/>
      <c r="GWX111" s="6"/>
      <c r="GWY111" s="6"/>
      <c r="GWZ111" s="6"/>
      <c r="GXA111" s="6"/>
      <c r="GXB111" s="6"/>
      <c r="GXC111" s="6"/>
      <c r="GXD111" s="6"/>
      <c r="GXE111" s="6"/>
      <c r="GXF111" s="6"/>
      <c r="GXG111" s="6"/>
      <c r="GXH111" s="6"/>
      <c r="GXI111" s="6"/>
      <c r="GXJ111" s="6"/>
      <c r="GXK111" s="6"/>
      <c r="GXL111" s="6"/>
      <c r="GXM111" s="6"/>
      <c r="GXN111" s="6"/>
      <c r="GXO111" s="6"/>
      <c r="GXP111" s="6"/>
      <c r="GXQ111" s="6"/>
      <c r="GXR111" s="6"/>
      <c r="GXS111" s="6"/>
      <c r="GXT111" s="6"/>
      <c r="GXU111" s="6"/>
      <c r="GXV111" s="6"/>
      <c r="GXW111" s="6"/>
      <c r="GXX111" s="6"/>
      <c r="GXY111" s="6"/>
      <c r="GXZ111" s="6"/>
      <c r="GYA111" s="6"/>
      <c r="GYB111" s="6"/>
      <c r="GYC111" s="6"/>
      <c r="GYD111" s="6"/>
      <c r="GYE111" s="6"/>
      <c r="GYF111" s="6"/>
      <c r="GYG111" s="6"/>
      <c r="GYH111" s="6"/>
      <c r="GYI111" s="6"/>
      <c r="GYJ111" s="6"/>
      <c r="GYK111" s="6"/>
      <c r="GYL111" s="6"/>
      <c r="GYM111" s="6"/>
      <c r="GYN111" s="6"/>
      <c r="GYO111" s="6"/>
      <c r="GYP111" s="6"/>
      <c r="GYQ111" s="6"/>
      <c r="GYR111" s="6"/>
      <c r="GYS111" s="6"/>
      <c r="GYT111" s="6"/>
      <c r="GYU111" s="6"/>
      <c r="GYV111" s="6"/>
      <c r="GYW111" s="6"/>
      <c r="GYX111" s="6"/>
      <c r="GYY111" s="6"/>
      <c r="GYZ111" s="6"/>
      <c r="GZA111" s="6"/>
      <c r="GZB111" s="6"/>
      <c r="GZC111" s="6"/>
      <c r="GZD111" s="6"/>
      <c r="GZE111" s="6"/>
      <c r="GZF111" s="6"/>
      <c r="GZG111" s="6"/>
      <c r="GZH111" s="6"/>
      <c r="GZI111" s="6"/>
      <c r="GZJ111" s="6"/>
      <c r="GZK111" s="6"/>
      <c r="GZL111" s="6"/>
      <c r="GZM111" s="6"/>
      <c r="GZN111" s="6"/>
      <c r="GZO111" s="6"/>
      <c r="GZP111" s="6"/>
      <c r="GZQ111" s="6"/>
      <c r="GZR111" s="6"/>
      <c r="GZS111" s="6"/>
      <c r="GZT111" s="6"/>
      <c r="GZU111" s="6"/>
      <c r="GZV111" s="6"/>
      <c r="GZW111" s="6"/>
      <c r="GZX111" s="6"/>
      <c r="GZY111" s="6"/>
      <c r="GZZ111" s="6"/>
      <c r="HAA111" s="6"/>
      <c r="HAB111" s="6"/>
      <c r="HAC111" s="6"/>
      <c r="HAD111" s="6"/>
      <c r="HAE111" s="6"/>
      <c r="HAF111" s="6"/>
      <c r="HAG111" s="6"/>
      <c r="HAH111" s="6"/>
      <c r="HAI111" s="6"/>
      <c r="HAJ111" s="6"/>
      <c r="HAK111" s="6"/>
      <c r="HAL111" s="6"/>
      <c r="HAM111" s="6"/>
      <c r="HAN111" s="6"/>
      <c r="HAO111" s="6"/>
      <c r="HAP111" s="6"/>
      <c r="HAQ111" s="6"/>
      <c r="HAR111" s="6"/>
      <c r="HAS111" s="6"/>
      <c r="HAT111" s="6"/>
      <c r="HAU111" s="6"/>
      <c r="HAV111" s="6"/>
      <c r="HAW111" s="6"/>
      <c r="HAX111" s="6"/>
      <c r="HAY111" s="6"/>
      <c r="HAZ111" s="6"/>
      <c r="HBA111" s="6"/>
      <c r="HBB111" s="6"/>
      <c r="HBC111" s="6"/>
      <c r="HBD111" s="6"/>
      <c r="HBE111" s="6"/>
      <c r="HBF111" s="6"/>
      <c r="HBG111" s="6"/>
      <c r="HBH111" s="6"/>
      <c r="HBI111" s="6"/>
      <c r="HBJ111" s="6"/>
      <c r="HBK111" s="6"/>
      <c r="HBL111" s="6"/>
      <c r="HBM111" s="6"/>
      <c r="HBN111" s="6"/>
      <c r="HBO111" s="6"/>
      <c r="HBP111" s="6"/>
      <c r="HBQ111" s="6"/>
      <c r="HBR111" s="6"/>
      <c r="HBS111" s="6"/>
      <c r="HBT111" s="6"/>
      <c r="HBU111" s="6"/>
      <c r="HBV111" s="6"/>
      <c r="HBW111" s="6"/>
      <c r="HBX111" s="6"/>
      <c r="HBY111" s="6"/>
      <c r="HBZ111" s="6"/>
      <c r="HCA111" s="6"/>
      <c r="HCB111" s="6"/>
      <c r="HCC111" s="6"/>
      <c r="HCD111" s="6"/>
      <c r="HCE111" s="6"/>
      <c r="HCF111" s="6"/>
      <c r="HCG111" s="6"/>
      <c r="HCH111" s="6"/>
      <c r="HCI111" s="6"/>
      <c r="HCJ111" s="6"/>
      <c r="HCK111" s="6"/>
      <c r="HCL111" s="6"/>
      <c r="HCM111" s="6"/>
      <c r="HCN111" s="6"/>
      <c r="HCO111" s="6"/>
      <c r="HCP111" s="6"/>
      <c r="HCQ111" s="6"/>
      <c r="HCR111" s="6"/>
      <c r="HCS111" s="6"/>
      <c r="HCT111" s="6"/>
      <c r="HCU111" s="6"/>
      <c r="HCV111" s="6"/>
      <c r="HCW111" s="6"/>
      <c r="HCX111" s="6"/>
      <c r="HCY111" s="6"/>
      <c r="HCZ111" s="6"/>
      <c r="HDA111" s="6"/>
      <c r="HDB111" s="6"/>
      <c r="HDC111" s="6"/>
      <c r="HDD111" s="6"/>
      <c r="HDE111" s="6"/>
      <c r="HDF111" s="6"/>
      <c r="HDG111" s="6"/>
      <c r="HDH111" s="6"/>
      <c r="HDI111" s="6"/>
      <c r="HDJ111" s="6"/>
      <c r="HDK111" s="6"/>
      <c r="HDL111" s="6"/>
      <c r="HDM111" s="6"/>
      <c r="HDN111" s="6"/>
      <c r="HDO111" s="6"/>
      <c r="HDP111" s="6"/>
      <c r="HDQ111" s="6"/>
      <c r="HDR111" s="6"/>
      <c r="HDS111" s="6"/>
      <c r="HDT111" s="6"/>
      <c r="HDU111" s="6"/>
      <c r="HDV111" s="6"/>
      <c r="HDW111" s="6"/>
      <c r="HDX111" s="6"/>
      <c r="HDY111" s="6"/>
      <c r="HDZ111" s="6"/>
      <c r="HEA111" s="6"/>
      <c r="HEB111" s="6"/>
      <c r="HEC111" s="6"/>
      <c r="HED111" s="6"/>
      <c r="HEE111" s="6"/>
      <c r="HEF111" s="6"/>
      <c r="HEG111" s="6"/>
      <c r="HEH111" s="6"/>
      <c r="HEI111" s="6"/>
      <c r="HEJ111" s="6"/>
      <c r="HEK111" s="6"/>
      <c r="HEL111" s="6"/>
      <c r="HEM111" s="6"/>
      <c r="HEN111" s="6"/>
      <c r="HEO111" s="6"/>
      <c r="HEP111" s="6"/>
      <c r="HEQ111" s="6"/>
      <c r="HER111" s="6"/>
      <c r="HES111" s="6"/>
      <c r="HET111" s="6"/>
      <c r="HEU111" s="6"/>
      <c r="HEV111" s="6"/>
      <c r="HEW111" s="6"/>
      <c r="HEX111" s="6"/>
      <c r="HEY111" s="6"/>
      <c r="HEZ111" s="6"/>
      <c r="HFA111" s="6"/>
      <c r="HFB111" s="6"/>
      <c r="HFC111" s="6"/>
      <c r="HFD111" s="6"/>
      <c r="HFE111" s="6"/>
      <c r="HFF111" s="6"/>
      <c r="HFG111" s="6"/>
      <c r="HFH111" s="6"/>
      <c r="HFI111" s="6"/>
      <c r="HFJ111" s="6"/>
      <c r="HFK111" s="6"/>
      <c r="HFL111" s="6"/>
      <c r="HFM111" s="6"/>
      <c r="HFN111" s="6"/>
      <c r="HFO111" s="6"/>
      <c r="HFP111" s="6"/>
      <c r="HFQ111" s="6"/>
      <c r="HFR111" s="6"/>
      <c r="HFS111" s="6"/>
      <c r="HFT111" s="6"/>
      <c r="HFU111" s="6"/>
      <c r="HFV111" s="6"/>
      <c r="HFW111" s="6"/>
      <c r="HFX111" s="6"/>
      <c r="HFY111" s="6"/>
      <c r="HFZ111" s="6"/>
      <c r="HGA111" s="6"/>
      <c r="HGB111" s="6"/>
      <c r="HGC111" s="6"/>
      <c r="HGD111" s="6"/>
      <c r="HGE111" s="6"/>
      <c r="HGF111" s="6"/>
      <c r="HGG111" s="6"/>
      <c r="HGH111" s="6"/>
      <c r="HGI111" s="6"/>
      <c r="HGJ111" s="6"/>
      <c r="HGK111" s="6"/>
      <c r="HGL111" s="6"/>
      <c r="HGM111" s="6"/>
      <c r="HGN111" s="6"/>
      <c r="HGO111" s="6"/>
      <c r="HGP111" s="6"/>
      <c r="HGQ111" s="6"/>
      <c r="HGR111" s="6"/>
      <c r="HGS111" s="6"/>
      <c r="HGT111" s="6"/>
      <c r="HGU111" s="6"/>
      <c r="HGV111" s="6"/>
      <c r="HGW111" s="6"/>
      <c r="HGX111" s="6"/>
      <c r="HGY111" s="6"/>
      <c r="HGZ111" s="6"/>
      <c r="HHA111" s="6"/>
      <c r="HHB111" s="6"/>
      <c r="HHC111" s="6"/>
      <c r="HHD111" s="6"/>
      <c r="HHE111" s="6"/>
      <c r="HHF111" s="6"/>
      <c r="HHG111" s="6"/>
      <c r="HHH111" s="6"/>
      <c r="HHI111" s="6"/>
      <c r="HHJ111" s="6"/>
      <c r="HHK111" s="6"/>
      <c r="HHL111" s="6"/>
      <c r="HHM111" s="6"/>
      <c r="HHN111" s="6"/>
      <c r="HHO111" s="6"/>
      <c r="HHP111" s="6"/>
      <c r="HHQ111" s="6"/>
      <c r="HHR111" s="6"/>
      <c r="HHS111" s="6"/>
      <c r="HHT111" s="6"/>
      <c r="HHU111" s="6"/>
      <c r="HHV111" s="6"/>
      <c r="HHW111" s="6"/>
      <c r="HHX111" s="6"/>
      <c r="HHY111" s="6"/>
      <c r="HHZ111" s="6"/>
      <c r="HIA111" s="6"/>
      <c r="HIB111" s="6"/>
      <c r="HIC111" s="6"/>
      <c r="HID111" s="6"/>
      <c r="HIE111" s="6"/>
      <c r="HIF111" s="6"/>
      <c r="HIG111" s="6"/>
      <c r="HIH111" s="6"/>
      <c r="HII111" s="6"/>
      <c r="HIJ111" s="6"/>
      <c r="HIK111" s="6"/>
      <c r="HIL111" s="6"/>
      <c r="HIM111" s="6"/>
      <c r="HIN111" s="6"/>
      <c r="HIO111" s="6"/>
      <c r="HIP111" s="6"/>
      <c r="HIQ111" s="6"/>
      <c r="HIR111" s="6"/>
      <c r="HIS111" s="6"/>
      <c r="HIT111" s="6"/>
      <c r="HIU111" s="6"/>
      <c r="HIV111" s="6"/>
      <c r="HIW111" s="6"/>
      <c r="HIX111" s="6"/>
      <c r="HIY111" s="6"/>
      <c r="HIZ111" s="6"/>
      <c r="HJA111" s="6"/>
      <c r="HJB111" s="6"/>
      <c r="HJC111" s="6"/>
      <c r="HJD111" s="6"/>
      <c r="HJE111" s="6"/>
      <c r="HJF111" s="6"/>
      <c r="HJG111" s="6"/>
      <c r="HJH111" s="6"/>
      <c r="HJI111" s="6"/>
      <c r="HJJ111" s="6"/>
      <c r="HJK111" s="6"/>
      <c r="HJL111" s="6"/>
      <c r="HJM111" s="6"/>
      <c r="HJN111" s="6"/>
      <c r="HJO111" s="6"/>
      <c r="HJP111" s="6"/>
      <c r="HJQ111" s="6"/>
      <c r="HJR111" s="6"/>
      <c r="HJS111" s="6"/>
      <c r="HJT111" s="6"/>
      <c r="HJU111" s="6"/>
      <c r="HJV111" s="6"/>
      <c r="HJW111" s="6"/>
      <c r="HJX111" s="6"/>
      <c r="HJY111" s="6"/>
      <c r="HJZ111" s="6"/>
      <c r="HKA111" s="6"/>
      <c r="HKB111" s="6"/>
      <c r="HKC111" s="6"/>
      <c r="HKD111" s="6"/>
      <c r="HKE111" s="6"/>
      <c r="HKF111" s="6"/>
      <c r="HKG111" s="6"/>
      <c r="HKH111" s="6"/>
      <c r="HKI111" s="6"/>
      <c r="HKJ111" s="6"/>
      <c r="HKK111" s="6"/>
      <c r="HKL111" s="6"/>
      <c r="HKM111" s="6"/>
      <c r="HKN111" s="6"/>
      <c r="HKO111" s="6"/>
      <c r="HKP111" s="6"/>
      <c r="HKQ111" s="6"/>
      <c r="HKR111" s="6"/>
      <c r="HKS111" s="6"/>
      <c r="HKT111" s="6"/>
      <c r="HKU111" s="6"/>
      <c r="HKV111" s="6"/>
      <c r="HKW111" s="6"/>
      <c r="HKX111" s="6"/>
      <c r="HKY111" s="6"/>
      <c r="HKZ111" s="6"/>
      <c r="HLA111" s="6"/>
      <c r="HLB111" s="6"/>
      <c r="HLC111" s="6"/>
      <c r="HLD111" s="6"/>
      <c r="HLE111" s="6"/>
      <c r="HLF111" s="6"/>
      <c r="HLG111" s="6"/>
      <c r="HLH111" s="6"/>
      <c r="HLI111" s="6"/>
      <c r="HLJ111" s="6"/>
      <c r="HLK111" s="6"/>
      <c r="HLL111" s="6"/>
      <c r="HLM111" s="6"/>
      <c r="HLN111" s="6"/>
      <c r="HLO111" s="6"/>
      <c r="HLP111" s="6"/>
      <c r="HLQ111" s="6"/>
      <c r="HLR111" s="6"/>
      <c r="HLS111" s="6"/>
      <c r="HLT111" s="6"/>
      <c r="HLU111" s="6"/>
      <c r="HLV111" s="6"/>
      <c r="HLW111" s="6"/>
      <c r="HLX111" s="6"/>
      <c r="HLY111" s="6"/>
      <c r="HLZ111" s="6"/>
      <c r="HMA111" s="6"/>
      <c r="HMB111" s="6"/>
      <c r="HMC111" s="6"/>
      <c r="HMD111" s="6"/>
      <c r="HME111" s="6"/>
      <c r="HMF111" s="6"/>
      <c r="HMG111" s="6"/>
      <c r="HMH111" s="6"/>
      <c r="HMI111" s="6"/>
      <c r="HMJ111" s="6"/>
      <c r="HMK111" s="6"/>
      <c r="HML111" s="6"/>
      <c r="HMM111" s="6"/>
      <c r="HMN111" s="6"/>
      <c r="HMO111" s="6"/>
      <c r="HMP111" s="6"/>
      <c r="HMQ111" s="6"/>
      <c r="HMR111" s="6"/>
      <c r="HMS111" s="6"/>
      <c r="HMT111" s="6"/>
      <c r="HMU111" s="6"/>
      <c r="HMV111" s="6"/>
      <c r="HMW111" s="6"/>
      <c r="HMX111" s="6"/>
      <c r="HMY111" s="6"/>
      <c r="HMZ111" s="6"/>
      <c r="HNA111" s="6"/>
      <c r="HNB111" s="6"/>
      <c r="HNC111" s="6"/>
      <c r="HND111" s="6"/>
      <c r="HNE111" s="6"/>
      <c r="HNF111" s="6"/>
      <c r="HNG111" s="6"/>
      <c r="HNH111" s="6"/>
      <c r="HNI111" s="6"/>
      <c r="HNJ111" s="6"/>
      <c r="HNK111" s="6"/>
      <c r="HNL111" s="6"/>
      <c r="HNM111" s="6"/>
      <c r="HNN111" s="6"/>
      <c r="HNO111" s="6"/>
      <c r="HNP111" s="6"/>
      <c r="HNQ111" s="6"/>
      <c r="HNR111" s="6"/>
      <c r="HNS111" s="6"/>
      <c r="HNT111" s="6"/>
      <c r="HNU111" s="6"/>
      <c r="HNV111" s="6"/>
      <c r="HNW111" s="6"/>
      <c r="HNX111" s="6"/>
      <c r="HNY111" s="6"/>
      <c r="HNZ111" s="6"/>
      <c r="HOA111" s="6"/>
      <c r="HOB111" s="6"/>
      <c r="HOC111" s="6"/>
      <c r="HOD111" s="6"/>
      <c r="HOE111" s="6"/>
      <c r="HOF111" s="6"/>
      <c r="HOG111" s="6"/>
      <c r="HOH111" s="6"/>
      <c r="HOI111" s="6"/>
      <c r="HOJ111" s="6"/>
      <c r="HOK111" s="6"/>
      <c r="HOL111" s="6"/>
      <c r="HOM111" s="6"/>
      <c r="HON111" s="6"/>
      <c r="HOO111" s="6"/>
      <c r="HOP111" s="6"/>
      <c r="HOQ111" s="6"/>
      <c r="HOR111" s="6"/>
      <c r="HOS111" s="6"/>
      <c r="HOT111" s="6"/>
      <c r="HOU111" s="6"/>
      <c r="HOV111" s="6"/>
      <c r="HOW111" s="6"/>
      <c r="HOX111" s="6"/>
      <c r="HOY111" s="6"/>
      <c r="HOZ111" s="6"/>
      <c r="HPA111" s="6"/>
      <c r="HPB111" s="6"/>
      <c r="HPC111" s="6"/>
      <c r="HPD111" s="6"/>
      <c r="HPE111" s="6"/>
      <c r="HPF111" s="6"/>
      <c r="HPG111" s="6"/>
      <c r="HPH111" s="6"/>
      <c r="HPI111" s="6"/>
      <c r="HPJ111" s="6"/>
      <c r="HPK111" s="6"/>
      <c r="HPL111" s="6"/>
      <c r="HPM111" s="6"/>
      <c r="HPN111" s="6"/>
      <c r="HPO111" s="6"/>
      <c r="HPP111" s="6"/>
      <c r="HPQ111" s="6"/>
      <c r="HPR111" s="6"/>
      <c r="HPS111" s="6"/>
      <c r="HPT111" s="6"/>
      <c r="HPU111" s="6"/>
      <c r="HPV111" s="6"/>
      <c r="HPW111" s="6"/>
      <c r="HPX111" s="6"/>
      <c r="HPY111" s="6"/>
      <c r="HPZ111" s="6"/>
      <c r="HQA111" s="6"/>
      <c r="HQB111" s="6"/>
      <c r="HQC111" s="6"/>
      <c r="HQD111" s="6"/>
      <c r="HQE111" s="6"/>
      <c r="HQF111" s="6"/>
      <c r="HQG111" s="6"/>
      <c r="HQH111" s="6"/>
      <c r="HQI111" s="6"/>
      <c r="HQJ111" s="6"/>
      <c r="HQK111" s="6"/>
      <c r="HQL111" s="6"/>
      <c r="HQM111" s="6"/>
      <c r="HQN111" s="6"/>
      <c r="HQO111" s="6"/>
      <c r="HQP111" s="6"/>
      <c r="HQQ111" s="6"/>
      <c r="HQR111" s="6"/>
      <c r="HQS111" s="6"/>
      <c r="HQT111" s="6"/>
      <c r="HQU111" s="6"/>
      <c r="HQV111" s="6"/>
      <c r="HQW111" s="6"/>
      <c r="HQX111" s="6"/>
      <c r="HQY111" s="6"/>
      <c r="HQZ111" s="6"/>
      <c r="HRA111" s="6"/>
      <c r="HRB111" s="6"/>
      <c r="HRC111" s="6"/>
      <c r="HRD111" s="6"/>
      <c r="HRE111" s="6"/>
      <c r="HRF111" s="6"/>
      <c r="HRG111" s="6"/>
      <c r="HRH111" s="6"/>
      <c r="HRI111" s="6"/>
      <c r="HRJ111" s="6"/>
      <c r="HRK111" s="6"/>
      <c r="HRL111" s="6"/>
      <c r="HRM111" s="6"/>
      <c r="HRN111" s="6"/>
      <c r="HRO111" s="6"/>
      <c r="HRP111" s="6"/>
      <c r="HRQ111" s="6"/>
      <c r="HRR111" s="6"/>
      <c r="HRS111" s="6"/>
      <c r="HRT111" s="6"/>
      <c r="HRU111" s="6"/>
      <c r="HRV111" s="6"/>
      <c r="HRW111" s="6"/>
      <c r="HRX111" s="6"/>
      <c r="HRY111" s="6"/>
      <c r="HRZ111" s="6"/>
      <c r="HSA111" s="6"/>
      <c r="HSB111" s="6"/>
      <c r="HSC111" s="6"/>
      <c r="HSD111" s="6"/>
      <c r="HSE111" s="6"/>
      <c r="HSF111" s="6"/>
      <c r="HSG111" s="6"/>
      <c r="HSH111" s="6"/>
      <c r="HSI111" s="6"/>
      <c r="HSJ111" s="6"/>
      <c r="HSK111" s="6"/>
      <c r="HSL111" s="6"/>
      <c r="HSM111" s="6"/>
      <c r="HSN111" s="6"/>
      <c r="HSO111" s="6"/>
      <c r="HSP111" s="6"/>
      <c r="HSQ111" s="6"/>
      <c r="HSR111" s="6"/>
      <c r="HSS111" s="6"/>
      <c r="HST111" s="6"/>
      <c r="HSU111" s="6"/>
      <c r="HSV111" s="6"/>
      <c r="HSW111" s="6"/>
      <c r="HSX111" s="6"/>
      <c r="HSY111" s="6"/>
      <c r="HSZ111" s="6"/>
      <c r="HTA111" s="6"/>
      <c r="HTB111" s="6"/>
      <c r="HTC111" s="6"/>
      <c r="HTD111" s="6"/>
      <c r="HTE111" s="6"/>
      <c r="HTF111" s="6"/>
      <c r="HTG111" s="6"/>
      <c r="HTH111" s="6"/>
      <c r="HTI111" s="6"/>
      <c r="HTJ111" s="6"/>
      <c r="HTK111" s="6"/>
      <c r="HTL111" s="6"/>
      <c r="HTM111" s="6"/>
      <c r="HTN111" s="6"/>
      <c r="HTO111" s="6"/>
      <c r="HTP111" s="6"/>
      <c r="HTQ111" s="6"/>
      <c r="HTR111" s="6"/>
      <c r="HTS111" s="6"/>
      <c r="HTT111" s="6"/>
      <c r="HTU111" s="6"/>
      <c r="HTV111" s="6"/>
      <c r="HTW111" s="6"/>
      <c r="HTX111" s="6"/>
      <c r="HTY111" s="6"/>
      <c r="HTZ111" s="6"/>
      <c r="HUA111" s="6"/>
      <c r="HUB111" s="6"/>
      <c r="HUC111" s="6"/>
      <c r="HUD111" s="6"/>
      <c r="HUE111" s="6"/>
      <c r="HUF111" s="6"/>
      <c r="HUG111" s="6"/>
      <c r="HUH111" s="6"/>
      <c r="HUI111" s="6"/>
      <c r="HUJ111" s="6"/>
      <c r="HUK111" s="6"/>
      <c r="HUL111" s="6"/>
      <c r="HUM111" s="6"/>
      <c r="HUN111" s="6"/>
      <c r="HUO111" s="6"/>
      <c r="HUP111" s="6"/>
      <c r="HUQ111" s="6"/>
      <c r="HUR111" s="6"/>
      <c r="HUS111" s="6"/>
      <c r="HUT111" s="6"/>
      <c r="HUU111" s="6"/>
      <c r="HUV111" s="6"/>
      <c r="HUW111" s="6"/>
      <c r="HUX111" s="6"/>
      <c r="HUY111" s="6"/>
      <c r="HUZ111" s="6"/>
      <c r="HVA111" s="6"/>
      <c r="HVB111" s="6"/>
      <c r="HVC111" s="6"/>
      <c r="HVD111" s="6"/>
      <c r="HVE111" s="6"/>
      <c r="HVF111" s="6"/>
      <c r="HVG111" s="6"/>
      <c r="HVH111" s="6"/>
      <c r="HVI111" s="6"/>
      <c r="HVJ111" s="6"/>
      <c r="HVK111" s="6"/>
      <c r="HVL111" s="6"/>
      <c r="HVM111" s="6"/>
      <c r="HVN111" s="6"/>
      <c r="HVO111" s="6"/>
      <c r="HVP111" s="6"/>
      <c r="HVQ111" s="6"/>
      <c r="HVR111" s="6"/>
      <c r="HVS111" s="6"/>
      <c r="HVT111" s="6"/>
      <c r="HVU111" s="6"/>
      <c r="HVV111" s="6"/>
      <c r="HVW111" s="6"/>
      <c r="HVX111" s="6"/>
      <c r="HVY111" s="6"/>
      <c r="HVZ111" s="6"/>
      <c r="HWA111" s="6"/>
      <c r="HWB111" s="6"/>
      <c r="HWC111" s="6"/>
      <c r="HWD111" s="6"/>
      <c r="HWE111" s="6"/>
      <c r="HWF111" s="6"/>
      <c r="HWG111" s="6"/>
      <c r="HWH111" s="6"/>
      <c r="HWI111" s="6"/>
      <c r="HWJ111" s="6"/>
      <c r="HWK111" s="6"/>
      <c r="HWL111" s="6"/>
      <c r="HWM111" s="6"/>
      <c r="HWN111" s="6"/>
      <c r="HWO111" s="6"/>
      <c r="HWP111" s="6"/>
      <c r="HWQ111" s="6"/>
      <c r="HWR111" s="6"/>
      <c r="HWS111" s="6"/>
      <c r="HWT111" s="6"/>
      <c r="HWU111" s="6"/>
      <c r="HWV111" s="6"/>
      <c r="HWW111" s="6"/>
      <c r="HWX111" s="6"/>
      <c r="HWY111" s="6"/>
      <c r="HWZ111" s="6"/>
      <c r="HXA111" s="6"/>
      <c r="HXB111" s="6"/>
      <c r="HXC111" s="6"/>
      <c r="HXD111" s="6"/>
      <c r="HXE111" s="6"/>
      <c r="HXF111" s="6"/>
      <c r="HXG111" s="6"/>
      <c r="HXH111" s="6"/>
      <c r="HXI111" s="6"/>
      <c r="HXJ111" s="6"/>
      <c r="HXK111" s="6"/>
      <c r="HXL111" s="6"/>
      <c r="HXM111" s="6"/>
      <c r="HXN111" s="6"/>
      <c r="HXO111" s="6"/>
      <c r="HXP111" s="6"/>
      <c r="HXQ111" s="6"/>
      <c r="HXR111" s="6"/>
      <c r="HXS111" s="6"/>
      <c r="HXT111" s="6"/>
      <c r="HXU111" s="6"/>
      <c r="HXV111" s="6"/>
      <c r="HXW111" s="6"/>
      <c r="HXX111" s="6"/>
      <c r="HXY111" s="6"/>
      <c r="HXZ111" s="6"/>
      <c r="HYA111" s="6"/>
      <c r="HYB111" s="6"/>
      <c r="HYC111" s="6"/>
      <c r="HYD111" s="6"/>
      <c r="HYE111" s="6"/>
      <c r="HYF111" s="6"/>
      <c r="HYG111" s="6"/>
      <c r="HYH111" s="6"/>
      <c r="HYI111" s="6"/>
      <c r="HYJ111" s="6"/>
      <c r="HYK111" s="6"/>
      <c r="HYL111" s="6"/>
      <c r="HYM111" s="6"/>
      <c r="HYN111" s="6"/>
      <c r="HYO111" s="6"/>
      <c r="HYP111" s="6"/>
      <c r="HYQ111" s="6"/>
      <c r="HYR111" s="6"/>
      <c r="HYS111" s="6"/>
      <c r="HYT111" s="6"/>
      <c r="HYU111" s="6"/>
      <c r="HYV111" s="6"/>
      <c r="HYW111" s="6"/>
      <c r="HYX111" s="6"/>
      <c r="HYY111" s="6"/>
      <c r="HYZ111" s="6"/>
      <c r="HZA111" s="6"/>
      <c r="HZB111" s="6"/>
      <c r="HZC111" s="6"/>
      <c r="HZD111" s="6"/>
      <c r="HZE111" s="6"/>
      <c r="HZF111" s="6"/>
      <c r="HZG111" s="6"/>
      <c r="HZH111" s="6"/>
      <c r="HZI111" s="6"/>
      <c r="HZJ111" s="6"/>
      <c r="HZK111" s="6"/>
      <c r="HZL111" s="6"/>
      <c r="HZM111" s="6"/>
      <c r="HZN111" s="6"/>
      <c r="HZO111" s="6"/>
      <c r="HZP111" s="6"/>
      <c r="HZQ111" s="6"/>
      <c r="HZR111" s="6"/>
      <c r="HZS111" s="6"/>
      <c r="HZT111" s="6"/>
      <c r="HZU111" s="6"/>
      <c r="HZV111" s="6"/>
      <c r="HZW111" s="6"/>
      <c r="HZX111" s="6"/>
      <c r="HZY111" s="6"/>
      <c r="HZZ111" s="6"/>
      <c r="IAA111" s="6"/>
      <c r="IAB111" s="6"/>
      <c r="IAC111" s="6"/>
      <c r="IAD111" s="6"/>
      <c r="IAE111" s="6"/>
      <c r="IAF111" s="6"/>
      <c r="IAG111" s="6"/>
      <c r="IAH111" s="6"/>
      <c r="IAI111" s="6"/>
      <c r="IAJ111" s="6"/>
      <c r="IAK111" s="6"/>
      <c r="IAL111" s="6"/>
      <c r="IAM111" s="6"/>
      <c r="IAN111" s="6"/>
      <c r="IAO111" s="6"/>
      <c r="IAP111" s="6"/>
      <c r="IAQ111" s="6"/>
      <c r="IAR111" s="6"/>
      <c r="IAS111" s="6"/>
      <c r="IAT111" s="6"/>
      <c r="IAU111" s="6"/>
      <c r="IAV111" s="6"/>
      <c r="IAW111" s="6"/>
      <c r="IAX111" s="6"/>
      <c r="IAY111" s="6"/>
      <c r="IAZ111" s="6"/>
      <c r="IBA111" s="6"/>
      <c r="IBB111" s="6"/>
      <c r="IBC111" s="6"/>
      <c r="IBD111" s="6"/>
      <c r="IBE111" s="6"/>
      <c r="IBF111" s="6"/>
      <c r="IBG111" s="6"/>
      <c r="IBH111" s="6"/>
      <c r="IBI111" s="6"/>
      <c r="IBJ111" s="6"/>
      <c r="IBK111" s="6"/>
      <c r="IBL111" s="6"/>
      <c r="IBM111" s="6"/>
      <c r="IBN111" s="6"/>
      <c r="IBO111" s="6"/>
      <c r="IBP111" s="6"/>
      <c r="IBQ111" s="6"/>
      <c r="IBR111" s="6"/>
      <c r="IBS111" s="6"/>
      <c r="IBT111" s="6"/>
      <c r="IBU111" s="6"/>
      <c r="IBV111" s="6"/>
      <c r="IBW111" s="6"/>
      <c r="IBX111" s="6"/>
      <c r="IBY111" s="6"/>
      <c r="IBZ111" s="6"/>
      <c r="ICA111" s="6"/>
      <c r="ICB111" s="6"/>
      <c r="ICC111" s="6"/>
      <c r="ICD111" s="6"/>
      <c r="ICE111" s="6"/>
      <c r="ICF111" s="6"/>
      <c r="ICG111" s="6"/>
      <c r="ICH111" s="6"/>
      <c r="ICI111" s="6"/>
      <c r="ICJ111" s="6"/>
      <c r="ICK111" s="6"/>
      <c r="ICL111" s="6"/>
      <c r="ICM111" s="6"/>
      <c r="ICN111" s="6"/>
      <c r="ICO111" s="6"/>
      <c r="ICP111" s="6"/>
      <c r="ICQ111" s="6"/>
      <c r="ICR111" s="6"/>
      <c r="ICS111" s="6"/>
      <c r="ICT111" s="6"/>
      <c r="ICU111" s="6"/>
      <c r="ICV111" s="6"/>
      <c r="ICW111" s="6"/>
      <c r="ICX111" s="6"/>
      <c r="ICY111" s="6"/>
      <c r="ICZ111" s="6"/>
      <c r="IDA111" s="6"/>
      <c r="IDB111" s="6"/>
      <c r="IDC111" s="6"/>
      <c r="IDD111" s="6"/>
      <c r="IDE111" s="6"/>
      <c r="IDF111" s="6"/>
      <c r="IDG111" s="6"/>
      <c r="IDH111" s="6"/>
      <c r="IDI111" s="6"/>
      <c r="IDJ111" s="6"/>
      <c r="IDK111" s="6"/>
      <c r="IDL111" s="6"/>
      <c r="IDM111" s="6"/>
      <c r="IDN111" s="6"/>
      <c r="IDO111" s="6"/>
      <c r="IDP111" s="6"/>
      <c r="IDQ111" s="6"/>
      <c r="IDR111" s="6"/>
      <c r="IDS111" s="6"/>
      <c r="IDT111" s="6"/>
      <c r="IDU111" s="6"/>
      <c r="IDV111" s="6"/>
      <c r="IDW111" s="6"/>
      <c r="IDX111" s="6"/>
      <c r="IDY111" s="6"/>
      <c r="IDZ111" s="6"/>
      <c r="IEA111" s="6"/>
      <c r="IEB111" s="6"/>
      <c r="IEC111" s="6"/>
      <c r="IED111" s="6"/>
      <c r="IEE111" s="6"/>
      <c r="IEF111" s="6"/>
      <c r="IEG111" s="6"/>
      <c r="IEH111" s="6"/>
      <c r="IEI111" s="6"/>
      <c r="IEJ111" s="6"/>
      <c r="IEK111" s="6"/>
      <c r="IEL111" s="6"/>
      <c r="IEM111" s="6"/>
      <c r="IEN111" s="6"/>
      <c r="IEO111" s="6"/>
      <c r="IEP111" s="6"/>
      <c r="IEQ111" s="6"/>
      <c r="IER111" s="6"/>
      <c r="IES111" s="6"/>
      <c r="IET111" s="6"/>
      <c r="IEU111" s="6"/>
      <c r="IEV111" s="6"/>
      <c r="IEW111" s="6"/>
      <c r="IEX111" s="6"/>
      <c r="IEY111" s="6"/>
      <c r="IEZ111" s="6"/>
      <c r="IFA111" s="6"/>
      <c r="IFB111" s="6"/>
      <c r="IFC111" s="6"/>
      <c r="IFD111" s="6"/>
      <c r="IFE111" s="6"/>
      <c r="IFF111" s="6"/>
      <c r="IFG111" s="6"/>
      <c r="IFH111" s="6"/>
      <c r="IFI111" s="6"/>
      <c r="IFJ111" s="6"/>
      <c r="IFK111" s="6"/>
      <c r="IFL111" s="6"/>
      <c r="IFM111" s="6"/>
      <c r="IFN111" s="6"/>
      <c r="IFO111" s="6"/>
      <c r="IFP111" s="6"/>
      <c r="IFQ111" s="6"/>
      <c r="IFR111" s="6"/>
      <c r="IFS111" s="6"/>
      <c r="IFT111" s="6"/>
      <c r="IFU111" s="6"/>
      <c r="IFV111" s="6"/>
      <c r="IFW111" s="6"/>
      <c r="IFX111" s="6"/>
      <c r="IFY111" s="6"/>
      <c r="IFZ111" s="6"/>
      <c r="IGA111" s="6"/>
      <c r="IGB111" s="6"/>
      <c r="IGC111" s="6"/>
      <c r="IGD111" s="6"/>
      <c r="IGE111" s="6"/>
      <c r="IGF111" s="6"/>
      <c r="IGG111" s="6"/>
      <c r="IGH111" s="6"/>
      <c r="IGI111" s="6"/>
      <c r="IGJ111" s="6"/>
      <c r="IGK111" s="6"/>
      <c r="IGL111" s="6"/>
      <c r="IGM111" s="6"/>
      <c r="IGN111" s="6"/>
      <c r="IGO111" s="6"/>
      <c r="IGP111" s="6"/>
      <c r="IGQ111" s="6"/>
      <c r="IGR111" s="6"/>
      <c r="IGS111" s="6"/>
      <c r="IGT111" s="6"/>
      <c r="IGU111" s="6"/>
      <c r="IGV111" s="6"/>
      <c r="IGW111" s="6"/>
      <c r="IGX111" s="6"/>
      <c r="IGY111" s="6"/>
      <c r="IGZ111" s="6"/>
      <c r="IHA111" s="6"/>
      <c r="IHB111" s="6"/>
      <c r="IHC111" s="6"/>
      <c r="IHD111" s="6"/>
      <c r="IHE111" s="6"/>
      <c r="IHF111" s="6"/>
      <c r="IHG111" s="6"/>
      <c r="IHH111" s="6"/>
      <c r="IHI111" s="6"/>
      <c r="IHJ111" s="6"/>
      <c r="IHK111" s="6"/>
      <c r="IHL111" s="6"/>
      <c r="IHM111" s="6"/>
      <c r="IHN111" s="6"/>
      <c r="IHO111" s="6"/>
      <c r="IHP111" s="6"/>
      <c r="IHQ111" s="6"/>
      <c r="IHR111" s="6"/>
      <c r="IHS111" s="6"/>
      <c r="IHT111" s="6"/>
      <c r="IHU111" s="6"/>
      <c r="IHV111" s="6"/>
      <c r="IHW111" s="6"/>
      <c r="IHX111" s="6"/>
      <c r="IHY111" s="6"/>
      <c r="IHZ111" s="6"/>
      <c r="IIA111" s="6"/>
      <c r="IIB111" s="6"/>
      <c r="IIC111" s="6"/>
      <c r="IID111" s="6"/>
      <c r="IIE111" s="6"/>
      <c r="IIF111" s="6"/>
      <c r="IIG111" s="6"/>
      <c r="IIH111" s="6"/>
      <c r="III111" s="6"/>
      <c r="IIJ111" s="6"/>
      <c r="IIK111" s="6"/>
      <c r="IIL111" s="6"/>
      <c r="IIM111" s="6"/>
      <c r="IIN111" s="6"/>
      <c r="IIO111" s="6"/>
      <c r="IIP111" s="6"/>
      <c r="IIQ111" s="6"/>
      <c r="IIR111" s="6"/>
      <c r="IIS111" s="6"/>
      <c r="IIT111" s="6"/>
      <c r="IIU111" s="6"/>
      <c r="IIV111" s="6"/>
      <c r="IIW111" s="6"/>
      <c r="IIX111" s="6"/>
      <c r="IIY111" s="6"/>
      <c r="IIZ111" s="6"/>
      <c r="IJA111" s="6"/>
      <c r="IJB111" s="6"/>
      <c r="IJC111" s="6"/>
      <c r="IJD111" s="6"/>
      <c r="IJE111" s="6"/>
      <c r="IJF111" s="6"/>
      <c r="IJG111" s="6"/>
      <c r="IJH111" s="6"/>
      <c r="IJI111" s="6"/>
      <c r="IJJ111" s="6"/>
      <c r="IJK111" s="6"/>
      <c r="IJL111" s="6"/>
      <c r="IJM111" s="6"/>
      <c r="IJN111" s="6"/>
      <c r="IJO111" s="6"/>
      <c r="IJP111" s="6"/>
      <c r="IJQ111" s="6"/>
      <c r="IJR111" s="6"/>
      <c r="IJS111" s="6"/>
      <c r="IJT111" s="6"/>
      <c r="IJU111" s="6"/>
      <c r="IJV111" s="6"/>
      <c r="IJW111" s="6"/>
      <c r="IJX111" s="6"/>
      <c r="IJY111" s="6"/>
      <c r="IJZ111" s="6"/>
      <c r="IKA111" s="6"/>
      <c r="IKB111" s="6"/>
      <c r="IKC111" s="6"/>
      <c r="IKD111" s="6"/>
      <c r="IKE111" s="6"/>
      <c r="IKF111" s="6"/>
      <c r="IKG111" s="6"/>
      <c r="IKH111" s="6"/>
      <c r="IKI111" s="6"/>
      <c r="IKJ111" s="6"/>
      <c r="IKK111" s="6"/>
      <c r="IKL111" s="6"/>
      <c r="IKM111" s="6"/>
      <c r="IKN111" s="6"/>
      <c r="IKO111" s="6"/>
      <c r="IKP111" s="6"/>
      <c r="IKQ111" s="6"/>
      <c r="IKR111" s="6"/>
      <c r="IKS111" s="6"/>
      <c r="IKT111" s="6"/>
      <c r="IKU111" s="6"/>
      <c r="IKV111" s="6"/>
      <c r="IKW111" s="6"/>
      <c r="IKX111" s="6"/>
      <c r="IKY111" s="6"/>
      <c r="IKZ111" s="6"/>
      <c r="ILA111" s="6"/>
      <c r="ILB111" s="6"/>
      <c r="ILC111" s="6"/>
      <c r="ILD111" s="6"/>
      <c r="ILE111" s="6"/>
      <c r="ILF111" s="6"/>
      <c r="ILG111" s="6"/>
      <c r="ILH111" s="6"/>
      <c r="ILI111" s="6"/>
      <c r="ILJ111" s="6"/>
      <c r="ILK111" s="6"/>
      <c r="ILL111" s="6"/>
      <c r="ILM111" s="6"/>
      <c r="ILN111" s="6"/>
      <c r="ILO111" s="6"/>
      <c r="ILP111" s="6"/>
      <c r="ILQ111" s="6"/>
      <c r="ILR111" s="6"/>
      <c r="ILS111" s="6"/>
      <c r="ILT111" s="6"/>
      <c r="ILU111" s="6"/>
      <c r="ILV111" s="6"/>
      <c r="ILW111" s="6"/>
      <c r="ILX111" s="6"/>
      <c r="ILY111" s="6"/>
      <c r="ILZ111" s="6"/>
      <c r="IMA111" s="6"/>
      <c r="IMB111" s="6"/>
      <c r="IMC111" s="6"/>
      <c r="IMD111" s="6"/>
      <c r="IME111" s="6"/>
      <c r="IMF111" s="6"/>
      <c r="IMG111" s="6"/>
      <c r="IMH111" s="6"/>
      <c r="IMI111" s="6"/>
      <c r="IMJ111" s="6"/>
      <c r="IMK111" s="6"/>
      <c r="IML111" s="6"/>
      <c r="IMM111" s="6"/>
      <c r="IMN111" s="6"/>
      <c r="IMO111" s="6"/>
      <c r="IMP111" s="6"/>
      <c r="IMQ111" s="6"/>
      <c r="IMR111" s="6"/>
      <c r="IMS111" s="6"/>
      <c r="IMT111" s="6"/>
      <c r="IMU111" s="6"/>
      <c r="IMV111" s="6"/>
      <c r="IMW111" s="6"/>
      <c r="IMX111" s="6"/>
      <c r="IMY111" s="6"/>
      <c r="IMZ111" s="6"/>
      <c r="INA111" s="6"/>
      <c r="INB111" s="6"/>
      <c r="INC111" s="6"/>
      <c r="IND111" s="6"/>
      <c r="INE111" s="6"/>
      <c r="INF111" s="6"/>
      <c r="ING111" s="6"/>
      <c r="INH111" s="6"/>
      <c r="INI111" s="6"/>
      <c r="INJ111" s="6"/>
      <c r="INK111" s="6"/>
      <c r="INL111" s="6"/>
      <c r="INM111" s="6"/>
      <c r="INN111" s="6"/>
      <c r="INO111" s="6"/>
      <c r="INP111" s="6"/>
      <c r="INQ111" s="6"/>
      <c r="INR111" s="6"/>
      <c r="INS111" s="6"/>
      <c r="INT111" s="6"/>
      <c r="INU111" s="6"/>
      <c r="INV111" s="6"/>
      <c r="INW111" s="6"/>
      <c r="INX111" s="6"/>
      <c r="INY111" s="6"/>
      <c r="INZ111" s="6"/>
      <c r="IOA111" s="6"/>
      <c r="IOB111" s="6"/>
      <c r="IOC111" s="6"/>
      <c r="IOD111" s="6"/>
      <c r="IOE111" s="6"/>
      <c r="IOF111" s="6"/>
      <c r="IOG111" s="6"/>
      <c r="IOH111" s="6"/>
      <c r="IOI111" s="6"/>
      <c r="IOJ111" s="6"/>
      <c r="IOK111" s="6"/>
      <c r="IOL111" s="6"/>
      <c r="IOM111" s="6"/>
      <c r="ION111" s="6"/>
      <c r="IOO111" s="6"/>
      <c r="IOP111" s="6"/>
      <c r="IOQ111" s="6"/>
      <c r="IOR111" s="6"/>
      <c r="IOS111" s="6"/>
      <c r="IOT111" s="6"/>
      <c r="IOU111" s="6"/>
      <c r="IOV111" s="6"/>
      <c r="IOW111" s="6"/>
      <c r="IOX111" s="6"/>
      <c r="IOY111" s="6"/>
      <c r="IOZ111" s="6"/>
      <c r="IPA111" s="6"/>
      <c r="IPB111" s="6"/>
      <c r="IPC111" s="6"/>
      <c r="IPD111" s="6"/>
      <c r="IPE111" s="6"/>
      <c r="IPF111" s="6"/>
      <c r="IPG111" s="6"/>
      <c r="IPH111" s="6"/>
      <c r="IPI111" s="6"/>
      <c r="IPJ111" s="6"/>
      <c r="IPK111" s="6"/>
      <c r="IPL111" s="6"/>
      <c r="IPM111" s="6"/>
      <c r="IPN111" s="6"/>
      <c r="IPO111" s="6"/>
      <c r="IPP111" s="6"/>
      <c r="IPQ111" s="6"/>
      <c r="IPR111" s="6"/>
      <c r="IPS111" s="6"/>
      <c r="IPT111" s="6"/>
      <c r="IPU111" s="6"/>
      <c r="IPV111" s="6"/>
      <c r="IPW111" s="6"/>
      <c r="IPX111" s="6"/>
      <c r="IPY111" s="6"/>
      <c r="IPZ111" s="6"/>
      <c r="IQA111" s="6"/>
      <c r="IQB111" s="6"/>
      <c r="IQC111" s="6"/>
      <c r="IQD111" s="6"/>
      <c r="IQE111" s="6"/>
      <c r="IQF111" s="6"/>
      <c r="IQG111" s="6"/>
      <c r="IQH111" s="6"/>
      <c r="IQI111" s="6"/>
      <c r="IQJ111" s="6"/>
      <c r="IQK111" s="6"/>
      <c r="IQL111" s="6"/>
      <c r="IQM111" s="6"/>
      <c r="IQN111" s="6"/>
      <c r="IQO111" s="6"/>
      <c r="IQP111" s="6"/>
      <c r="IQQ111" s="6"/>
      <c r="IQR111" s="6"/>
      <c r="IQS111" s="6"/>
      <c r="IQT111" s="6"/>
      <c r="IQU111" s="6"/>
      <c r="IQV111" s="6"/>
      <c r="IQW111" s="6"/>
      <c r="IQX111" s="6"/>
      <c r="IQY111" s="6"/>
      <c r="IQZ111" s="6"/>
      <c r="IRA111" s="6"/>
      <c r="IRB111" s="6"/>
      <c r="IRC111" s="6"/>
      <c r="IRD111" s="6"/>
      <c r="IRE111" s="6"/>
      <c r="IRF111" s="6"/>
      <c r="IRG111" s="6"/>
      <c r="IRH111" s="6"/>
      <c r="IRI111" s="6"/>
      <c r="IRJ111" s="6"/>
      <c r="IRK111" s="6"/>
      <c r="IRL111" s="6"/>
      <c r="IRM111" s="6"/>
      <c r="IRN111" s="6"/>
      <c r="IRO111" s="6"/>
      <c r="IRP111" s="6"/>
      <c r="IRQ111" s="6"/>
      <c r="IRR111" s="6"/>
      <c r="IRS111" s="6"/>
      <c r="IRT111" s="6"/>
      <c r="IRU111" s="6"/>
      <c r="IRV111" s="6"/>
      <c r="IRW111" s="6"/>
      <c r="IRX111" s="6"/>
      <c r="IRY111" s="6"/>
      <c r="IRZ111" s="6"/>
      <c r="ISA111" s="6"/>
      <c r="ISB111" s="6"/>
      <c r="ISC111" s="6"/>
      <c r="ISD111" s="6"/>
      <c r="ISE111" s="6"/>
      <c r="ISF111" s="6"/>
      <c r="ISG111" s="6"/>
      <c r="ISH111" s="6"/>
      <c r="ISI111" s="6"/>
      <c r="ISJ111" s="6"/>
      <c r="ISK111" s="6"/>
      <c r="ISL111" s="6"/>
      <c r="ISM111" s="6"/>
      <c r="ISN111" s="6"/>
      <c r="ISO111" s="6"/>
      <c r="ISP111" s="6"/>
      <c r="ISQ111" s="6"/>
      <c r="ISR111" s="6"/>
      <c r="ISS111" s="6"/>
      <c r="IST111" s="6"/>
      <c r="ISU111" s="6"/>
      <c r="ISV111" s="6"/>
      <c r="ISW111" s="6"/>
      <c r="ISX111" s="6"/>
      <c r="ISY111" s="6"/>
      <c r="ISZ111" s="6"/>
      <c r="ITA111" s="6"/>
      <c r="ITB111" s="6"/>
      <c r="ITC111" s="6"/>
      <c r="ITD111" s="6"/>
      <c r="ITE111" s="6"/>
      <c r="ITF111" s="6"/>
      <c r="ITG111" s="6"/>
      <c r="ITH111" s="6"/>
      <c r="ITI111" s="6"/>
      <c r="ITJ111" s="6"/>
      <c r="ITK111" s="6"/>
      <c r="ITL111" s="6"/>
      <c r="ITM111" s="6"/>
      <c r="ITN111" s="6"/>
      <c r="ITO111" s="6"/>
      <c r="ITP111" s="6"/>
      <c r="ITQ111" s="6"/>
      <c r="ITR111" s="6"/>
      <c r="ITS111" s="6"/>
      <c r="ITT111" s="6"/>
      <c r="ITU111" s="6"/>
      <c r="ITV111" s="6"/>
      <c r="ITW111" s="6"/>
      <c r="ITX111" s="6"/>
      <c r="ITY111" s="6"/>
      <c r="ITZ111" s="6"/>
      <c r="IUA111" s="6"/>
      <c r="IUB111" s="6"/>
      <c r="IUC111" s="6"/>
      <c r="IUD111" s="6"/>
      <c r="IUE111" s="6"/>
      <c r="IUF111" s="6"/>
      <c r="IUG111" s="6"/>
      <c r="IUH111" s="6"/>
      <c r="IUI111" s="6"/>
      <c r="IUJ111" s="6"/>
      <c r="IUK111" s="6"/>
      <c r="IUL111" s="6"/>
      <c r="IUM111" s="6"/>
      <c r="IUN111" s="6"/>
      <c r="IUO111" s="6"/>
      <c r="IUP111" s="6"/>
      <c r="IUQ111" s="6"/>
      <c r="IUR111" s="6"/>
      <c r="IUS111" s="6"/>
      <c r="IUT111" s="6"/>
      <c r="IUU111" s="6"/>
      <c r="IUV111" s="6"/>
      <c r="IUW111" s="6"/>
      <c r="IUX111" s="6"/>
      <c r="IUY111" s="6"/>
      <c r="IUZ111" s="6"/>
      <c r="IVA111" s="6"/>
      <c r="IVB111" s="6"/>
      <c r="IVC111" s="6"/>
      <c r="IVD111" s="6"/>
      <c r="IVE111" s="6"/>
      <c r="IVF111" s="6"/>
      <c r="IVG111" s="6"/>
      <c r="IVH111" s="6"/>
      <c r="IVI111" s="6"/>
      <c r="IVJ111" s="6"/>
      <c r="IVK111" s="6"/>
      <c r="IVL111" s="6"/>
      <c r="IVM111" s="6"/>
      <c r="IVN111" s="6"/>
      <c r="IVO111" s="6"/>
      <c r="IVP111" s="6"/>
      <c r="IVQ111" s="6"/>
      <c r="IVR111" s="6"/>
      <c r="IVS111" s="6"/>
      <c r="IVT111" s="6"/>
      <c r="IVU111" s="6"/>
      <c r="IVV111" s="6"/>
      <c r="IVW111" s="6"/>
      <c r="IVX111" s="6"/>
      <c r="IVY111" s="6"/>
      <c r="IVZ111" s="6"/>
      <c r="IWA111" s="6"/>
      <c r="IWB111" s="6"/>
      <c r="IWC111" s="6"/>
      <c r="IWD111" s="6"/>
      <c r="IWE111" s="6"/>
      <c r="IWF111" s="6"/>
      <c r="IWG111" s="6"/>
      <c r="IWH111" s="6"/>
      <c r="IWI111" s="6"/>
      <c r="IWJ111" s="6"/>
      <c r="IWK111" s="6"/>
      <c r="IWL111" s="6"/>
      <c r="IWM111" s="6"/>
      <c r="IWN111" s="6"/>
      <c r="IWO111" s="6"/>
      <c r="IWP111" s="6"/>
      <c r="IWQ111" s="6"/>
      <c r="IWR111" s="6"/>
      <c r="IWS111" s="6"/>
      <c r="IWT111" s="6"/>
      <c r="IWU111" s="6"/>
      <c r="IWV111" s="6"/>
      <c r="IWW111" s="6"/>
      <c r="IWX111" s="6"/>
      <c r="IWY111" s="6"/>
      <c r="IWZ111" s="6"/>
      <c r="IXA111" s="6"/>
      <c r="IXB111" s="6"/>
      <c r="IXC111" s="6"/>
      <c r="IXD111" s="6"/>
      <c r="IXE111" s="6"/>
      <c r="IXF111" s="6"/>
      <c r="IXG111" s="6"/>
      <c r="IXH111" s="6"/>
      <c r="IXI111" s="6"/>
      <c r="IXJ111" s="6"/>
      <c r="IXK111" s="6"/>
      <c r="IXL111" s="6"/>
      <c r="IXM111" s="6"/>
      <c r="IXN111" s="6"/>
      <c r="IXO111" s="6"/>
      <c r="IXP111" s="6"/>
      <c r="IXQ111" s="6"/>
      <c r="IXR111" s="6"/>
      <c r="IXS111" s="6"/>
      <c r="IXT111" s="6"/>
      <c r="IXU111" s="6"/>
      <c r="IXV111" s="6"/>
      <c r="IXW111" s="6"/>
      <c r="IXX111" s="6"/>
      <c r="IXY111" s="6"/>
      <c r="IXZ111" s="6"/>
      <c r="IYA111" s="6"/>
      <c r="IYB111" s="6"/>
      <c r="IYC111" s="6"/>
      <c r="IYD111" s="6"/>
      <c r="IYE111" s="6"/>
      <c r="IYF111" s="6"/>
      <c r="IYG111" s="6"/>
      <c r="IYH111" s="6"/>
      <c r="IYI111" s="6"/>
      <c r="IYJ111" s="6"/>
      <c r="IYK111" s="6"/>
      <c r="IYL111" s="6"/>
      <c r="IYM111" s="6"/>
      <c r="IYN111" s="6"/>
      <c r="IYO111" s="6"/>
      <c r="IYP111" s="6"/>
      <c r="IYQ111" s="6"/>
      <c r="IYR111" s="6"/>
      <c r="IYS111" s="6"/>
      <c r="IYT111" s="6"/>
      <c r="IYU111" s="6"/>
      <c r="IYV111" s="6"/>
      <c r="IYW111" s="6"/>
      <c r="IYX111" s="6"/>
      <c r="IYY111" s="6"/>
      <c r="IYZ111" s="6"/>
      <c r="IZA111" s="6"/>
      <c r="IZB111" s="6"/>
      <c r="IZC111" s="6"/>
      <c r="IZD111" s="6"/>
      <c r="IZE111" s="6"/>
      <c r="IZF111" s="6"/>
      <c r="IZG111" s="6"/>
      <c r="IZH111" s="6"/>
      <c r="IZI111" s="6"/>
      <c r="IZJ111" s="6"/>
      <c r="IZK111" s="6"/>
      <c r="IZL111" s="6"/>
      <c r="IZM111" s="6"/>
      <c r="IZN111" s="6"/>
      <c r="IZO111" s="6"/>
      <c r="IZP111" s="6"/>
      <c r="IZQ111" s="6"/>
      <c r="IZR111" s="6"/>
      <c r="IZS111" s="6"/>
      <c r="IZT111" s="6"/>
      <c r="IZU111" s="6"/>
      <c r="IZV111" s="6"/>
      <c r="IZW111" s="6"/>
      <c r="IZX111" s="6"/>
      <c r="IZY111" s="6"/>
      <c r="IZZ111" s="6"/>
      <c r="JAA111" s="6"/>
      <c r="JAB111" s="6"/>
      <c r="JAC111" s="6"/>
      <c r="JAD111" s="6"/>
      <c r="JAE111" s="6"/>
      <c r="JAF111" s="6"/>
      <c r="JAG111" s="6"/>
      <c r="JAH111" s="6"/>
      <c r="JAI111" s="6"/>
      <c r="JAJ111" s="6"/>
      <c r="JAK111" s="6"/>
      <c r="JAL111" s="6"/>
      <c r="JAM111" s="6"/>
      <c r="JAN111" s="6"/>
      <c r="JAO111" s="6"/>
      <c r="JAP111" s="6"/>
      <c r="JAQ111" s="6"/>
      <c r="JAR111" s="6"/>
      <c r="JAS111" s="6"/>
      <c r="JAT111" s="6"/>
      <c r="JAU111" s="6"/>
      <c r="JAV111" s="6"/>
      <c r="JAW111" s="6"/>
      <c r="JAX111" s="6"/>
      <c r="JAY111" s="6"/>
      <c r="JAZ111" s="6"/>
      <c r="JBA111" s="6"/>
      <c r="JBB111" s="6"/>
      <c r="JBC111" s="6"/>
      <c r="JBD111" s="6"/>
      <c r="JBE111" s="6"/>
      <c r="JBF111" s="6"/>
      <c r="JBG111" s="6"/>
      <c r="JBH111" s="6"/>
      <c r="JBI111" s="6"/>
      <c r="JBJ111" s="6"/>
      <c r="JBK111" s="6"/>
      <c r="JBL111" s="6"/>
      <c r="JBM111" s="6"/>
      <c r="JBN111" s="6"/>
      <c r="JBO111" s="6"/>
      <c r="JBP111" s="6"/>
      <c r="JBQ111" s="6"/>
      <c r="JBR111" s="6"/>
      <c r="JBS111" s="6"/>
      <c r="JBT111" s="6"/>
      <c r="JBU111" s="6"/>
      <c r="JBV111" s="6"/>
      <c r="JBW111" s="6"/>
      <c r="JBX111" s="6"/>
      <c r="JBY111" s="6"/>
      <c r="JBZ111" s="6"/>
      <c r="JCA111" s="6"/>
      <c r="JCB111" s="6"/>
      <c r="JCC111" s="6"/>
      <c r="JCD111" s="6"/>
      <c r="JCE111" s="6"/>
      <c r="JCF111" s="6"/>
      <c r="JCG111" s="6"/>
      <c r="JCH111" s="6"/>
      <c r="JCI111" s="6"/>
      <c r="JCJ111" s="6"/>
      <c r="JCK111" s="6"/>
      <c r="JCL111" s="6"/>
      <c r="JCM111" s="6"/>
      <c r="JCN111" s="6"/>
      <c r="JCO111" s="6"/>
      <c r="JCP111" s="6"/>
      <c r="JCQ111" s="6"/>
      <c r="JCR111" s="6"/>
      <c r="JCS111" s="6"/>
      <c r="JCT111" s="6"/>
      <c r="JCU111" s="6"/>
      <c r="JCV111" s="6"/>
      <c r="JCW111" s="6"/>
      <c r="JCX111" s="6"/>
      <c r="JCY111" s="6"/>
      <c r="JCZ111" s="6"/>
      <c r="JDA111" s="6"/>
      <c r="JDB111" s="6"/>
      <c r="JDC111" s="6"/>
      <c r="JDD111" s="6"/>
      <c r="JDE111" s="6"/>
      <c r="JDF111" s="6"/>
      <c r="JDG111" s="6"/>
      <c r="JDH111" s="6"/>
      <c r="JDI111" s="6"/>
      <c r="JDJ111" s="6"/>
      <c r="JDK111" s="6"/>
      <c r="JDL111" s="6"/>
      <c r="JDM111" s="6"/>
      <c r="JDN111" s="6"/>
      <c r="JDO111" s="6"/>
      <c r="JDP111" s="6"/>
      <c r="JDQ111" s="6"/>
      <c r="JDR111" s="6"/>
      <c r="JDS111" s="6"/>
      <c r="JDT111" s="6"/>
      <c r="JDU111" s="6"/>
      <c r="JDV111" s="6"/>
      <c r="JDW111" s="6"/>
      <c r="JDX111" s="6"/>
      <c r="JDY111" s="6"/>
      <c r="JDZ111" s="6"/>
      <c r="JEA111" s="6"/>
      <c r="JEB111" s="6"/>
      <c r="JEC111" s="6"/>
      <c r="JED111" s="6"/>
      <c r="JEE111" s="6"/>
      <c r="JEF111" s="6"/>
      <c r="JEG111" s="6"/>
      <c r="JEH111" s="6"/>
      <c r="JEI111" s="6"/>
      <c r="JEJ111" s="6"/>
      <c r="JEK111" s="6"/>
      <c r="JEL111" s="6"/>
      <c r="JEM111" s="6"/>
      <c r="JEN111" s="6"/>
      <c r="JEO111" s="6"/>
      <c r="JEP111" s="6"/>
      <c r="JEQ111" s="6"/>
      <c r="JER111" s="6"/>
      <c r="JES111" s="6"/>
      <c r="JET111" s="6"/>
      <c r="JEU111" s="6"/>
      <c r="JEV111" s="6"/>
      <c r="JEW111" s="6"/>
      <c r="JEX111" s="6"/>
      <c r="JEY111" s="6"/>
      <c r="JEZ111" s="6"/>
      <c r="JFA111" s="6"/>
      <c r="JFB111" s="6"/>
      <c r="JFC111" s="6"/>
      <c r="JFD111" s="6"/>
      <c r="JFE111" s="6"/>
      <c r="JFF111" s="6"/>
      <c r="JFG111" s="6"/>
      <c r="JFH111" s="6"/>
      <c r="JFI111" s="6"/>
      <c r="JFJ111" s="6"/>
      <c r="JFK111" s="6"/>
      <c r="JFL111" s="6"/>
      <c r="JFM111" s="6"/>
      <c r="JFN111" s="6"/>
      <c r="JFO111" s="6"/>
      <c r="JFP111" s="6"/>
      <c r="JFQ111" s="6"/>
      <c r="JFR111" s="6"/>
      <c r="JFS111" s="6"/>
      <c r="JFT111" s="6"/>
      <c r="JFU111" s="6"/>
      <c r="JFV111" s="6"/>
      <c r="JFW111" s="6"/>
      <c r="JFX111" s="6"/>
      <c r="JFY111" s="6"/>
      <c r="JFZ111" s="6"/>
      <c r="JGA111" s="6"/>
      <c r="JGB111" s="6"/>
      <c r="JGC111" s="6"/>
      <c r="JGD111" s="6"/>
      <c r="JGE111" s="6"/>
      <c r="JGF111" s="6"/>
      <c r="JGG111" s="6"/>
      <c r="JGH111" s="6"/>
      <c r="JGI111" s="6"/>
      <c r="JGJ111" s="6"/>
      <c r="JGK111" s="6"/>
      <c r="JGL111" s="6"/>
      <c r="JGM111" s="6"/>
      <c r="JGN111" s="6"/>
      <c r="JGO111" s="6"/>
      <c r="JGP111" s="6"/>
      <c r="JGQ111" s="6"/>
      <c r="JGR111" s="6"/>
      <c r="JGS111" s="6"/>
      <c r="JGT111" s="6"/>
      <c r="JGU111" s="6"/>
      <c r="JGV111" s="6"/>
      <c r="JGW111" s="6"/>
      <c r="JGX111" s="6"/>
      <c r="JGY111" s="6"/>
      <c r="JGZ111" s="6"/>
      <c r="JHA111" s="6"/>
      <c r="JHB111" s="6"/>
      <c r="JHC111" s="6"/>
      <c r="JHD111" s="6"/>
      <c r="JHE111" s="6"/>
      <c r="JHF111" s="6"/>
      <c r="JHG111" s="6"/>
      <c r="JHH111" s="6"/>
      <c r="JHI111" s="6"/>
      <c r="JHJ111" s="6"/>
      <c r="JHK111" s="6"/>
      <c r="JHL111" s="6"/>
      <c r="JHM111" s="6"/>
      <c r="JHN111" s="6"/>
      <c r="JHO111" s="6"/>
      <c r="JHP111" s="6"/>
      <c r="JHQ111" s="6"/>
      <c r="JHR111" s="6"/>
      <c r="JHS111" s="6"/>
      <c r="JHT111" s="6"/>
      <c r="JHU111" s="6"/>
      <c r="JHV111" s="6"/>
      <c r="JHW111" s="6"/>
      <c r="JHX111" s="6"/>
      <c r="JHY111" s="6"/>
      <c r="JHZ111" s="6"/>
      <c r="JIA111" s="6"/>
      <c r="JIB111" s="6"/>
      <c r="JIC111" s="6"/>
      <c r="JID111" s="6"/>
      <c r="JIE111" s="6"/>
      <c r="JIF111" s="6"/>
      <c r="JIG111" s="6"/>
      <c r="JIH111" s="6"/>
      <c r="JII111" s="6"/>
      <c r="JIJ111" s="6"/>
      <c r="JIK111" s="6"/>
      <c r="JIL111" s="6"/>
      <c r="JIM111" s="6"/>
      <c r="JIN111" s="6"/>
      <c r="JIO111" s="6"/>
      <c r="JIP111" s="6"/>
      <c r="JIQ111" s="6"/>
      <c r="JIR111" s="6"/>
      <c r="JIS111" s="6"/>
      <c r="JIT111" s="6"/>
      <c r="JIU111" s="6"/>
      <c r="JIV111" s="6"/>
      <c r="JIW111" s="6"/>
      <c r="JIX111" s="6"/>
      <c r="JIY111" s="6"/>
      <c r="JIZ111" s="6"/>
      <c r="JJA111" s="6"/>
      <c r="JJB111" s="6"/>
      <c r="JJC111" s="6"/>
      <c r="JJD111" s="6"/>
      <c r="JJE111" s="6"/>
      <c r="JJF111" s="6"/>
      <c r="JJG111" s="6"/>
      <c r="JJH111" s="6"/>
      <c r="JJI111" s="6"/>
      <c r="JJJ111" s="6"/>
      <c r="JJK111" s="6"/>
      <c r="JJL111" s="6"/>
      <c r="JJM111" s="6"/>
      <c r="JJN111" s="6"/>
      <c r="JJO111" s="6"/>
      <c r="JJP111" s="6"/>
      <c r="JJQ111" s="6"/>
      <c r="JJR111" s="6"/>
      <c r="JJS111" s="6"/>
      <c r="JJT111" s="6"/>
      <c r="JJU111" s="6"/>
      <c r="JJV111" s="6"/>
      <c r="JJW111" s="6"/>
      <c r="JJX111" s="6"/>
      <c r="JJY111" s="6"/>
      <c r="JJZ111" s="6"/>
      <c r="JKA111" s="6"/>
      <c r="JKB111" s="6"/>
      <c r="JKC111" s="6"/>
      <c r="JKD111" s="6"/>
      <c r="JKE111" s="6"/>
      <c r="JKF111" s="6"/>
      <c r="JKG111" s="6"/>
      <c r="JKH111" s="6"/>
      <c r="JKI111" s="6"/>
      <c r="JKJ111" s="6"/>
      <c r="JKK111" s="6"/>
      <c r="JKL111" s="6"/>
      <c r="JKM111" s="6"/>
      <c r="JKN111" s="6"/>
      <c r="JKO111" s="6"/>
      <c r="JKP111" s="6"/>
      <c r="JKQ111" s="6"/>
      <c r="JKR111" s="6"/>
      <c r="JKS111" s="6"/>
      <c r="JKT111" s="6"/>
      <c r="JKU111" s="6"/>
      <c r="JKV111" s="6"/>
      <c r="JKW111" s="6"/>
      <c r="JKX111" s="6"/>
      <c r="JKY111" s="6"/>
      <c r="JKZ111" s="6"/>
      <c r="JLA111" s="6"/>
      <c r="JLB111" s="6"/>
      <c r="JLC111" s="6"/>
      <c r="JLD111" s="6"/>
      <c r="JLE111" s="6"/>
      <c r="JLF111" s="6"/>
      <c r="JLG111" s="6"/>
      <c r="JLH111" s="6"/>
      <c r="JLI111" s="6"/>
      <c r="JLJ111" s="6"/>
      <c r="JLK111" s="6"/>
      <c r="JLL111" s="6"/>
      <c r="JLM111" s="6"/>
      <c r="JLN111" s="6"/>
      <c r="JLO111" s="6"/>
      <c r="JLP111" s="6"/>
      <c r="JLQ111" s="6"/>
      <c r="JLR111" s="6"/>
      <c r="JLS111" s="6"/>
      <c r="JLT111" s="6"/>
      <c r="JLU111" s="6"/>
      <c r="JLV111" s="6"/>
      <c r="JLW111" s="6"/>
      <c r="JLX111" s="6"/>
      <c r="JLY111" s="6"/>
      <c r="JLZ111" s="6"/>
      <c r="JMA111" s="6"/>
      <c r="JMB111" s="6"/>
      <c r="JMC111" s="6"/>
      <c r="JMD111" s="6"/>
      <c r="JME111" s="6"/>
      <c r="JMF111" s="6"/>
      <c r="JMG111" s="6"/>
      <c r="JMH111" s="6"/>
      <c r="JMI111" s="6"/>
      <c r="JMJ111" s="6"/>
      <c r="JMK111" s="6"/>
      <c r="JML111" s="6"/>
      <c r="JMM111" s="6"/>
      <c r="JMN111" s="6"/>
      <c r="JMO111" s="6"/>
      <c r="JMP111" s="6"/>
      <c r="JMQ111" s="6"/>
      <c r="JMR111" s="6"/>
      <c r="JMS111" s="6"/>
      <c r="JMT111" s="6"/>
      <c r="JMU111" s="6"/>
      <c r="JMV111" s="6"/>
      <c r="JMW111" s="6"/>
      <c r="JMX111" s="6"/>
      <c r="JMY111" s="6"/>
      <c r="JMZ111" s="6"/>
      <c r="JNA111" s="6"/>
      <c r="JNB111" s="6"/>
      <c r="JNC111" s="6"/>
      <c r="JND111" s="6"/>
      <c r="JNE111" s="6"/>
      <c r="JNF111" s="6"/>
      <c r="JNG111" s="6"/>
      <c r="JNH111" s="6"/>
      <c r="JNI111" s="6"/>
      <c r="JNJ111" s="6"/>
      <c r="JNK111" s="6"/>
      <c r="JNL111" s="6"/>
      <c r="JNM111" s="6"/>
      <c r="JNN111" s="6"/>
      <c r="JNO111" s="6"/>
      <c r="JNP111" s="6"/>
      <c r="JNQ111" s="6"/>
      <c r="JNR111" s="6"/>
      <c r="JNS111" s="6"/>
      <c r="JNT111" s="6"/>
      <c r="JNU111" s="6"/>
      <c r="JNV111" s="6"/>
      <c r="JNW111" s="6"/>
      <c r="JNX111" s="6"/>
      <c r="JNY111" s="6"/>
      <c r="JNZ111" s="6"/>
      <c r="JOA111" s="6"/>
      <c r="JOB111" s="6"/>
      <c r="JOC111" s="6"/>
      <c r="JOD111" s="6"/>
      <c r="JOE111" s="6"/>
      <c r="JOF111" s="6"/>
      <c r="JOG111" s="6"/>
      <c r="JOH111" s="6"/>
      <c r="JOI111" s="6"/>
      <c r="JOJ111" s="6"/>
      <c r="JOK111" s="6"/>
      <c r="JOL111" s="6"/>
      <c r="JOM111" s="6"/>
      <c r="JON111" s="6"/>
      <c r="JOO111" s="6"/>
      <c r="JOP111" s="6"/>
      <c r="JOQ111" s="6"/>
      <c r="JOR111" s="6"/>
      <c r="JOS111" s="6"/>
      <c r="JOT111" s="6"/>
      <c r="JOU111" s="6"/>
      <c r="JOV111" s="6"/>
      <c r="JOW111" s="6"/>
      <c r="JOX111" s="6"/>
      <c r="JOY111" s="6"/>
      <c r="JOZ111" s="6"/>
      <c r="JPA111" s="6"/>
      <c r="JPB111" s="6"/>
      <c r="JPC111" s="6"/>
      <c r="JPD111" s="6"/>
      <c r="JPE111" s="6"/>
      <c r="JPF111" s="6"/>
      <c r="JPG111" s="6"/>
      <c r="JPH111" s="6"/>
      <c r="JPI111" s="6"/>
      <c r="JPJ111" s="6"/>
      <c r="JPK111" s="6"/>
      <c r="JPL111" s="6"/>
      <c r="JPM111" s="6"/>
      <c r="JPN111" s="6"/>
      <c r="JPO111" s="6"/>
      <c r="JPP111" s="6"/>
      <c r="JPQ111" s="6"/>
      <c r="JPR111" s="6"/>
      <c r="JPS111" s="6"/>
      <c r="JPT111" s="6"/>
      <c r="JPU111" s="6"/>
      <c r="JPV111" s="6"/>
      <c r="JPW111" s="6"/>
      <c r="JPX111" s="6"/>
      <c r="JPY111" s="6"/>
      <c r="JPZ111" s="6"/>
      <c r="JQA111" s="6"/>
      <c r="JQB111" s="6"/>
      <c r="JQC111" s="6"/>
      <c r="JQD111" s="6"/>
      <c r="JQE111" s="6"/>
      <c r="JQF111" s="6"/>
      <c r="JQG111" s="6"/>
      <c r="JQH111" s="6"/>
      <c r="JQI111" s="6"/>
      <c r="JQJ111" s="6"/>
      <c r="JQK111" s="6"/>
      <c r="JQL111" s="6"/>
      <c r="JQM111" s="6"/>
      <c r="JQN111" s="6"/>
      <c r="JQO111" s="6"/>
      <c r="JQP111" s="6"/>
      <c r="JQQ111" s="6"/>
      <c r="JQR111" s="6"/>
      <c r="JQS111" s="6"/>
      <c r="JQT111" s="6"/>
      <c r="JQU111" s="6"/>
      <c r="JQV111" s="6"/>
      <c r="JQW111" s="6"/>
      <c r="JQX111" s="6"/>
      <c r="JQY111" s="6"/>
      <c r="JQZ111" s="6"/>
      <c r="JRA111" s="6"/>
      <c r="JRB111" s="6"/>
      <c r="JRC111" s="6"/>
      <c r="JRD111" s="6"/>
      <c r="JRE111" s="6"/>
      <c r="JRF111" s="6"/>
      <c r="JRG111" s="6"/>
      <c r="JRH111" s="6"/>
      <c r="JRI111" s="6"/>
      <c r="JRJ111" s="6"/>
      <c r="JRK111" s="6"/>
      <c r="JRL111" s="6"/>
      <c r="JRM111" s="6"/>
      <c r="JRN111" s="6"/>
      <c r="JRO111" s="6"/>
      <c r="JRP111" s="6"/>
      <c r="JRQ111" s="6"/>
      <c r="JRR111" s="6"/>
      <c r="JRS111" s="6"/>
      <c r="JRT111" s="6"/>
      <c r="JRU111" s="6"/>
      <c r="JRV111" s="6"/>
      <c r="JRW111" s="6"/>
      <c r="JRX111" s="6"/>
      <c r="JRY111" s="6"/>
      <c r="JRZ111" s="6"/>
      <c r="JSA111" s="6"/>
      <c r="JSB111" s="6"/>
      <c r="JSC111" s="6"/>
      <c r="JSD111" s="6"/>
      <c r="JSE111" s="6"/>
      <c r="JSF111" s="6"/>
      <c r="JSG111" s="6"/>
      <c r="JSH111" s="6"/>
      <c r="JSI111" s="6"/>
      <c r="JSJ111" s="6"/>
      <c r="JSK111" s="6"/>
      <c r="JSL111" s="6"/>
      <c r="JSM111" s="6"/>
      <c r="JSN111" s="6"/>
      <c r="JSO111" s="6"/>
      <c r="JSP111" s="6"/>
      <c r="JSQ111" s="6"/>
      <c r="JSR111" s="6"/>
      <c r="JSS111" s="6"/>
      <c r="JST111" s="6"/>
      <c r="JSU111" s="6"/>
      <c r="JSV111" s="6"/>
      <c r="JSW111" s="6"/>
      <c r="JSX111" s="6"/>
      <c r="JSY111" s="6"/>
      <c r="JSZ111" s="6"/>
      <c r="JTA111" s="6"/>
      <c r="JTB111" s="6"/>
      <c r="JTC111" s="6"/>
      <c r="JTD111" s="6"/>
      <c r="JTE111" s="6"/>
      <c r="JTF111" s="6"/>
      <c r="JTG111" s="6"/>
      <c r="JTH111" s="6"/>
      <c r="JTI111" s="6"/>
      <c r="JTJ111" s="6"/>
      <c r="JTK111" s="6"/>
      <c r="JTL111" s="6"/>
      <c r="JTM111" s="6"/>
      <c r="JTN111" s="6"/>
      <c r="JTO111" s="6"/>
      <c r="JTP111" s="6"/>
      <c r="JTQ111" s="6"/>
      <c r="JTR111" s="6"/>
      <c r="JTS111" s="6"/>
      <c r="JTT111" s="6"/>
      <c r="JTU111" s="6"/>
      <c r="JTV111" s="6"/>
      <c r="JTW111" s="6"/>
      <c r="JTX111" s="6"/>
      <c r="JTY111" s="6"/>
      <c r="JTZ111" s="6"/>
      <c r="JUA111" s="6"/>
      <c r="JUB111" s="6"/>
      <c r="JUC111" s="6"/>
      <c r="JUD111" s="6"/>
      <c r="JUE111" s="6"/>
      <c r="JUF111" s="6"/>
      <c r="JUG111" s="6"/>
      <c r="JUH111" s="6"/>
      <c r="JUI111" s="6"/>
      <c r="JUJ111" s="6"/>
      <c r="JUK111" s="6"/>
      <c r="JUL111" s="6"/>
      <c r="JUM111" s="6"/>
      <c r="JUN111" s="6"/>
      <c r="JUO111" s="6"/>
      <c r="JUP111" s="6"/>
      <c r="JUQ111" s="6"/>
      <c r="JUR111" s="6"/>
      <c r="JUS111" s="6"/>
      <c r="JUT111" s="6"/>
      <c r="JUU111" s="6"/>
      <c r="JUV111" s="6"/>
      <c r="JUW111" s="6"/>
      <c r="JUX111" s="6"/>
      <c r="JUY111" s="6"/>
      <c r="JUZ111" s="6"/>
      <c r="JVA111" s="6"/>
      <c r="JVB111" s="6"/>
      <c r="JVC111" s="6"/>
      <c r="JVD111" s="6"/>
      <c r="JVE111" s="6"/>
      <c r="JVF111" s="6"/>
      <c r="JVG111" s="6"/>
      <c r="JVH111" s="6"/>
      <c r="JVI111" s="6"/>
      <c r="JVJ111" s="6"/>
      <c r="JVK111" s="6"/>
      <c r="JVL111" s="6"/>
      <c r="JVM111" s="6"/>
      <c r="JVN111" s="6"/>
      <c r="JVO111" s="6"/>
      <c r="JVP111" s="6"/>
      <c r="JVQ111" s="6"/>
      <c r="JVR111" s="6"/>
      <c r="JVS111" s="6"/>
      <c r="JVT111" s="6"/>
      <c r="JVU111" s="6"/>
      <c r="JVV111" s="6"/>
      <c r="JVW111" s="6"/>
      <c r="JVX111" s="6"/>
      <c r="JVY111" s="6"/>
      <c r="JVZ111" s="6"/>
      <c r="JWA111" s="6"/>
      <c r="JWB111" s="6"/>
      <c r="JWC111" s="6"/>
      <c r="JWD111" s="6"/>
      <c r="JWE111" s="6"/>
      <c r="JWF111" s="6"/>
      <c r="JWG111" s="6"/>
      <c r="JWH111" s="6"/>
      <c r="JWI111" s="6"/>
      <c r="JWJ111" s="6"/>
      <c r="JWK111" s="6"/>
      <c r="JWL111" s="6"/>
      <c r="JWM111" s="6"/>
      <c r="JWN111" s="6"/>
      <c r="JWO111" s="6"/>
      <c r="JWP111" s="6"/>
      <c r="JWQ111" s="6"/>
      <c r="JWR111" s="6"/>
      <c r="JWS111" s="6"/>
      <c r="JWT111" s="6"/>
      <c r="JWU111" s="6"/>
      <c r="JWV111" s="6"/>
      <c r="JWW111" s="6"/>
      <c r="JWX111" s="6"/>
      <c r="JWY111" s="6"/>
      <c r="JWZ111" s="6"/>
      <c r="JXA111" s="6"/>
      <c r="JXB111" s="6"/>
      <c r="JXC111" s="6"/>
      <c r="JXD111" s="6"/>
      <c r="JXE111" s="6"/>
      <c r="JXF111" s="6"/>
      <c r="JXG111" s="6"/>
      <c r="JXH111" s="6"/>
      <c r="JXI111" s="6"/>
      <c r="JXJ111" s="6"/>
      <c r="JXK111" s="6"/>
      <c r="JXL111" s="6"/>
      <c r="JXM111" s="6"/>
      <c r="JXN111" s="6"/>
      <c r="JXO111" s="6"/>
      <c r="JXP111" s="6"/>
      <c r="JXQ111" s="6"/>
      <c r="JXR111" s="6"/>
      <c r="JXS111" s="6"/>
      <c r="JXT111" s="6"/>
      <c r="JXU111" s="6"/>
      <c r="JXV111" s="6"/>
      <c r="JXW111" s="6"/>
      <c r="JXX111" s="6"/>
      <c r="JXY111" s="6"/>
      <c r="JXZ111" s="6"/>
      <c r="JYA111" s="6"/>
      <c r="JYB111" s="6"/>
      <c r="JYC111" s="6"/>
      <c r="JYD111" s="6"/>
      <c r="JYE111" s="6"/>
      <c r="JYF111" s="6"/>
      <c r="JYG111" s="6"/>
      <c r="JYH111" s="6"/>
      <c r="JYI111" s="6"/>
      <c r="JYJ111" s="6"/>
      <c r="JYK111" s="6"/>
      <c r="JYL111" s="6"/>
      <c r="JYM111" s="6"/>
      <c r="JYN111" s="6"/>
      <c r="JYO111" s="6"/>
      <c r="JYP111" s="6"/>
      <c r="JYQ111" s="6"/>
      <c r="JYR111" s="6"/>
      <c r="JYS111" s="6"/>
      <c r="JYT111" s="6"/>
      <c r="JYU111" s="6"/>
      <c r="JYV111" s="6"/>
      <c r="JYW111" s="6"/>
      <c r="JYX111" s="6"/>
      <c r="JYY111" s="6"/>
      <c r="JYZ111" s="6"/>
      <c r="JZA111" s="6"/>
      <c r="JZB111" s="6"/>
      <c r="JZC111" s="6"/>
      <c r="JZD111" s="6"/>
      <c r="JZE111" s="6"/>
      <c r="JZF111" s="6"/>
      <c r="JZG111" s="6"/>
      <c r="JZH111" s="6"/>
      <c r="JZI111" s="6"/>
      <c r="JZJ111" s="6"/>
      <c r="JZK111" s="6"/>
      <c r="JZL111" s="6"/>
      <c r="JZM111" s="6"/>
      <c r="JZN111" s="6"/>
      <c r="JZO111" s="6"/>
      <c r="JZP111" s="6"/>
      <c r="JZQ111" s="6"/>
      <c r="JZR111" s="6"/>
      <c r="JZS111" s="6"/>
      <c r="JZT111" s="6"/>
      <c r="JZU111" s="6"/>
      <c r="JZV111" s="6"/>
      <c r="JZW111" s="6"/>
      <c r="JZX111" s="6"/>
      <c r="JZY111" s="6"/>
      <c r="JZZ111" s="6"/>
      <c r="KAA111" s="6"/>
      <c r="KAB111" s="6"/>
      <c r="KAC111" s="6"/>
      <c r="KAD111" s="6"/>
      <c r="KAE111" s="6"/>
      <c r="KAF111" s="6"/>
      <c r="KAG111" s="6"/>
      <c r="KAH111" s="6"/>
      <c r="KAI111" s="6"/>
      <c r="KAJ111" s="6"/>
      <c r="KAK111" s="6"/>
      <c r="KAL111" s="6"/>
      <c r="KAM111" s="6"/>
      <c r="KAN111" s="6"/>
      <c r="KAO111" s="6"/>
      <c r="KAP111" s="6"/>
      <c r="KAQ111" s="6"/>
      <c r="KAR111" s="6"/>
      <c r="KAS111" s="6"/>
      <c r="KAT111" s="6"/>
      <c r="KAU111" s="6"/>
      <c r="KAV111" s="6"/>
      <c r="KAW111" s="6"/>
      <c r="KAX111" s="6"/>
      <c r="KAY111" s="6"/>
      <c r="KAZ111" s="6"/>
      <c r="KBA111" s="6"/>
      <c r="KBB111" s="6"/>
      <c r="KBC111" s="6"/>
      <c r="KBD111" s="6"/>
      <c r="KBE111" s="6"/>
      <c r="KBF111" s="6"/>
      <c r="KBG111" s="6"/>
      <c r="KBH111" s="6"/>
      <c r="KBI111" s="6"/>
      <c r="KBJ111" s="6"/>
      <c r="KBK111" s="6"/>
      <c r="KBL111" s="6"/>
      <c r="KBM111" s="6"/>
      <c r="KBN111" s="6"/>
      <c r="KBO111" s="6"/>
      <c r="KBP111" s="6"/>
      <c r="KBQ111" s="6"/>
      <c r="KBR111" s="6"/>
      <c r="KBS111" s="6"/>
      <c r="KBT111" s="6"/>
      <c r="KBU111" s="6"/>
      <c r="KBV111" s="6"/>
      <c r="KBW111" s="6"/>
      <c r="KBX111" s="6"/>
      <c r="KBY111" s="6"/>
      <c r="KBZ111" s="6"/>
      <c r="KCA111" s="6"/>
      <c r="KCB111" s="6"/>
      <c r="KCC111" s="6"/>
      <c r="KCD111" s="6"/>
      <c r="KCE111" s="6"/>
      <c r="KCF111" s="6"/>
      <c r="KCG111" s="6"/>
      <c r="KCH111" s="6"/>
      <c r="KCI111" s="6"/>
      <c r="KCJ111" s="6"/>
      <c r="KCK111" s="6"/>
      <c r="KCL111" s="6"/>
      <c r="KCM111" s="6"/>
      <c r="KCN111" s="6"/>
      <c r="KCO111" s="6"/>
      <c r="KCP111" s="6"/>
      <c r="KCQ111" s="6"/>
      <c r="KCR111" s="6"/>
      <c r="KCS111" s="6"/>
      <c r="KCT111" s="6"/>
      <c r="KCU111" s="6"/>
      <c r="KCV111" s="6"/>
      <c r="KCW111" s="6"/>
      <c r="KCX111" s="6"/>
      <c r="KCY111" s="6"/>
      <c r="KCZ111" s="6"/>
      <c r="KDA111" s="6"/>
      <c r="KDB111" s="6"/>
      <c r="KDC111" s="6"/>
      <c r="KDD111" s="6"/>
      <c r="KDE111" s="6"/>
      <c r="KDF111" s="6"/>
      <c r="KDG111" s="6"/>
      <c r="KDH111" s="6"/>
      <c r="KDI111" s="6"/>
      <c r="KDJ111" s="6"/>
      <c r="KDK111" s="6"/>
      <c r="KDL111" s="6"/>
      <c r="KDM111" s="6"/>
      <c r="KDN111" s="6"/>
      <c r="KDO111" s="6"/>
      <c r="KDP111" s="6"/>
      <c r="KDQ111" s="6"/>
      <c r="KDR111" s="6"/>
      <c r="KDS111" s="6"/>
      <c r="KDT111" s="6"/>
      <c r="KDU111" s="6"/>
      <c r="KDV111" s="6"/>
      <c r="KDW111" s="6"/>
      <c r="KDX111" s="6"/>
      <c r="KDY111" s="6"/>
      <c r="KDZ111" s="6"/>
      <c r="KEA111" s="6"/>
      <c r="KEB111" s="6"/>
      <c r="KEC111" s="6"/>
      <c r="KED111" s="6"/>
      <c r="KEE111" s="6"/>
      <c r="KEF111" s="6"/>
      <c r="KEG111" s="6"/>
      <c r="KEH111" s="6"/>
      <c r="KEI111" s="6"/>
      <c r="KEJ111" s="6"/>
      <c r="KEK111" s="6"/>
      <c r="KEL111" s="6"/>
      <c r="KEM111" s="6"/>
      <c r="KEN111" s="6"/>
      <c r="KEO111" s="6"/>
      <c r="KEP111" s="6"/>
      <c r="KEQ111" s="6"/>
      <c r="KER111" s="6"/>
      <c r="KES111" s="6"/>
      <c r="KET111" s="6"/>
      <c r="KEU111" s="6"/>
      <c r="KEV111" s="6"/>
      <c r="KEW111" s="6"/>
      <c r="KEX111" s="6"/>
      <c r="KEY111" s="6"/>
      <c r="KEZ111" s="6"/>
      <c r="KFA111" s="6"/>
      <c r="KFB111" s="6"/>
      <c r="KFC111" s="6"/>
      <c r="KFD111" s="6"/>
      <c r="KFE111" s="6"/>
      <c r="KFF111" s="6"/>
      <c r="KFG111" s="6"/>
      <c r="KFH111" s="6"/>
      <c r="KFI111" s="6"/>
      <c r="KFJ111" s="6"/>
      <c r="KFK111" s="6"/>
      <c r="KFL111" s="6"/>
      <c r="KFM111" s="6"/>
      <c r="KFN111" s="6"/>
      <c r="KFO111" s="6"/>
      <c r="KFP111" s="6"/>
      <c r="KFQ111" s="6"/>
      <c r="KFR111" s="6"/>
      <c r="KFS111" s="6"/>
      <c r="KFT111" s="6"/>
      <c r="KFU111" s="6"/>
      <c r="KFV111" s="6"/>
      <c r="KFW111" s="6"/>
      <c r="KFX111" s="6"/>
      <c r="KFY111" s="6"/>
      <c r="KFZ111" s="6"/>
      <c r="KGA111" s="6"/>
      <c r="KGB111" s="6"/>
      <c r="KGC111" s="6"/>
      <c r="KGD111" s="6"/>
      <c r="KGE111" s="6"/>
      <c r="KGF111" s="6"/>
      <c r="KGG111" s="6"/>
      <c r="KGH111" s="6"/>
      <c r="KGI111" s="6"/>
      <c r="KGJ111" s="6"/>
      <c r="KGK111" s="6"/>
      <c r="KGL111" s="6"/>
      <c r="KGM111" s="6"/>
      <c r="KGN111" s="6"/>
      <c r="KGO111" s="6"/>
      <c r="KGP111" s="6"/>
      <c r="KGQ111" s="6"/>
      <c r="KGR111" s="6"/>
      <c r="KGS111" s="6"/>
      <c r="KGT111" s="6"/>
      <c r="KGU111" s="6"/>
      <c r="KGV111" s="6"/>
      <c r="KGW111" s="6"/>
      <c r="KGX111" s="6"/>
      <c r="KGY111" s="6"/>
      <c r="KGZ111" s="6"/>
      <c r="KHA111" s="6"/>
      <c r="KHB111" s="6"/>
      <c r="KHC111" s="6"/>
      <c r="KHD111" s="6"/>
      <c r="KHE111" s="6"/>
      <c r="KHF111" s="6"/>
      <c r="KHG111" s="6"/>
      <c r="KHH111" s="6"/>
      <c r="KHI111" s="6"/>
      <c r="KHJ111" s="6"/>
      <c r="KHK111" s="6"/>
      <c r="KHL111" s="6"/>
      <c r="KHM111" s="6"/>
      <c r="KHN111" s="6"/>
      <c r="KHO111" s="6"/>
      <c r="KHP111" s="6"/>
      <c r="KHQ111" s="6"/>
      <c r="KHR111" s="6"/>
      <c r="KHS111" s="6"/>
      <c r="KHT111" s="6"/>
      <c r="KHU111" s="6"/>
      <c r="KHV111" s="6"/>
      <c r="KHW111" s="6"/>
      <c r="KHX111" s="6"/>
      <c r="KHY111" s="6"/>
      <c r="KHZ111" s="6"/>
      <c r="KIA111" s="6"/>
      <c r="KIB111" s="6"/>
      <c r="KIC111" s="6"/>
      <c r="KID111" s="6"/>
      <c r="KIE111" s="6"/>
      <c r="KIF111" s="6"/>
      <c r="KIG111" s="6"/>
      <c r="KIH111" s="6"/>
      <c r="KII111" s="6"/>
      <c r="KIJ111" s="6"/>
      <c r="KIK111" s="6"/>
      <c r="KIL111" s="6"/>
      <c r="KIM111" s="6"/>
      <c r="KIN111" s="6"/>
      <c r="KIO111" s="6"/>
      <c r="KIP111" s="6"/>
      <c r="KIQ111" s="6"/>
      <c r="KIR111" s="6"/>
      <c r="KIS111" s="6"/>
      <c r="KIT111" s="6"/>
      <c r="KIU111" s="6"/>
      <c r="KIV111" s="6"/>
      <c r="KIW111" s="6"/>
      <c r="KIX111" s="6"/>
      <c r="KIY111" s="6"/>
      <c r="KIZ111" s="6"/>
      <c r="KJA111" s="6"/>
      <c r="KJB111" s="6"/>
      <c r="KJC111" s="6"/>
      <c r="KJD111" s="6"/>
      <c r="KJE111" s="6"/>
      <c r="KJF111" s="6"/>
      <c r="KJG111" s="6"/>
      <c r="KJH111" s="6"/>
      <c r="KJI111" s="6"/>
      <c r="KJJ111" s="6"/>
      <c r="KJK111" s="6"/>
      <c r="KJL111" s="6"/>
      <c r="KJM111" s="6"/>
      <c r="KJN111" s="6"/>
      <c r="KJO111" s="6"/>
      <c r="KJP111" s="6"/>
      <c r="KJQ111" s="6"/>
      <c r="KJR111" s="6"/>
      <c r="KJS111" s="6"/>
      <c r="KJT111" s="6"/>
      <c r="KJU111" s="6"/>
      <c r="KJV111" s="6"/>
      <c r="KJW111" s="6"/>
      <c r="KJX111" s="6"/>
      <c r="KJY111" s="6"/>
      <c r="KJZ111" s="6"/>
      <c r="KKA111" s="6"/>
      <c r="KKB111" s="6"/>
      <c r="KKC111" s="6"/>
      <c r="KKD111" s="6"/>
      <c r="KKE111" s="6"/>
      <c r="KKF111" s="6"/>
      <c r="KKG111" s="6"/>
      <c r="KKH111" s="6"/>
      <c r="KKI111" s="6"/>
      <c r="KKJ111" s="6"/>
      <c r="KKK111" s="6"/>
      <c r="KKL111" s="6"/>
      <c r="KKM111" s="6"/>
      <c r="KKN111" s="6"/>
      <c r="KKO111" s="6"/>
      <c r="KKP111" s="6"/>
      <c r="KKQ111" s="6"/>
      <c r="KKR111" s="6"/>
      <c r="KKS111" s="6"/>
      <c r="KKT111" s="6"/>
      <c r="KKU111" s="6"/>
      <c r="KKV111" s="6"/>
      <c r="KKW111" s="6"/>
      <c r="KKX111" s="6"/>
      <c r="KKY111" s="6"/>
      <c r="KKZ111" s="6"/>
      <c r="KLA111" s="6"/>
      <c r="KLB111" s="6"/>
      <c r="KLC111" s="6"/>
      <c r="KLD111" s="6"/>
      <c r="KLE111" s="6"/>
      <c r="KLF111" s="6"/>
      <c r="KLG111" s="6"/>
      <c r="KLH111" s="6"/>
      <c r="KLI111" s="6"/>
      <c r="KLJ111" s="6"/>
      <c r="KLK111" s="6"/>
      <c r="KLL111" s="6"/>
      <c r="KLM111" s="6"/>
      <c r="KLN111" s="6"/>
      <c r="KLO111" s="6"/>
      <c r="KLP111" s="6"/>
      <c r="KLQ111" s="6"/>
      <c r="KLR111" s="6"/>
      <c r="KLS111" s="6"/>
      <c r="KLT111" s="6"/>
      <c r="KLU111" s="6"/>
      <c r="KLV111" s="6"/>
      <c r="KLW111" s="6"/>
      <c r="KLX111" s="6"/>
      <c r="KLY111" s="6"/>
      <c r="KLZ111" s="6"/>
      <c r="KMA111" s="6"/>
      <c r="KMB111" s="6"/>
      <c r="KMC111" s="6"/>
      <c r="KMD111" s="6"/>
      <c r="KME111" s="6"/>
      <c r="KMF111" s="6"/>
      <c r="KMG111" s="6"/>
      <c r="KMH111" s="6"/>
      <c r="KMI111" s="6"/>
      <c r="KMJ111" s="6"/>
      <c r="KMK111" s="6"/>
      <c r="KML111" s="6"/>
      <c r="KMM111" s="6"/>
      <c r="KMN111" s="6"/>
      <c r="KMO111" s="6"/>
      <c r="KMP111" s="6"/>
      <c r="KMQ111" s="6"/>
      <c r="KMR111" s="6"/>
      <c r="KMS111" s="6"/>
      <c r="KMT111" s="6"/>
      <c r="KMU111" s="6"/>
      <c r="KMV111" s="6"/>
      <c r="KMW111" s="6"/>
      <c r="KMX111" s="6"/>
      <c r="KMY111" s="6"/>
      <c r="KMZ111" s="6"/>
      <c r="KNA111" s="6"/>
      <c r="KNB111" s="6"/>
      <c r="KNC111" s="6"/>
      <c r="KND111" s="6"/>
      <c r="KNE111" s="6"/>
      <c r="KNF111" s="6"/>
      <c r="KNG111" s="6"/>
      <c r="KNH111" s="6"/>
      <c r="KNI111" s="6"/>
      <c r="KNJ111" s="6"/>
      <c r="KNK111" s="6"/>
      <c r="KNL111" s="6"/>
      <c r="KNM111" s="6"/>
      <c r="KNN111" s="6"/>
      <c r="KNO111" s="6"/>
      <c r="KNP111" s="6"/>
      <c r="KNQ111" s="6"/>
      <c r="KNR111" s="6"/>
      <c r="KNS111" s="6"/>
      <c r="KNT111" s="6"/>
      <c r="KNU111" s="6"/>
      <c r="KNV111" s="6"/>
      <c r="KNW111" s="6"/>
      <c r="KNX111" s="6"/>
      <c r="KNY111" s="6"/>
      <c r="KNZ111" s="6"/>
      <c r="KOA111" s="6"/>
      <c r="KOB111" s="6"/>
      <c r="KOC111" s="6"/>
      <c r="KOD111" s="6"/>
      <c r="KOE111" s="6"/>
      <c r="KOF111" s="6"/>
      <c r="KOG111" s="6"/>
      <c r="KOH111" s="6"/>
      <c r="KOI111" s="6"/>
      <c r="KOJ111" s="6"/>
      <c r="KOK111" s="6"/>
      <c r="KOL111" s="6"/>
      <c r="KOM111" s="6"/>
      <c r="KON111" s="6"/>
      <c r="KOO111" s="6"/>
      <c r="KOP111" s="6"/>
      <c r="KOQ111" s="6"/>
      <c r="KOR111" s="6"/>
      <c r="KOS111" s="6"/>
      <c r="KOT111" s="6"/>
      <c r="KOU111" s="6"/>
      <c r="KOV111" s="6"/>
      <c r="KOW111" s="6"/>
      <c r="KOX111" s="6"/>
      <c r="KOY111" s="6"/>
      <c r="KOZ111" s="6"/>
      <c r="KPA111" s="6"/>
      <c r="KPB111" s="6"/>
      <c r="KPC111" s="6"/>
      <c r="KPD111" s="6"/>
      <c r="KPE111" s="6"/>
      <c r="KPF111" s="6"/>
      <c r="KPG111" s="6"/>
      <c r="KPH111" s="6"/>
      <c r="KPI111" s="6"/>
      <c r="KPJ111" s="6"/>
      <c r="KPK111" s="6"/>
      <c r="KPL111" s="6"/>
      <c r="KPM111" s="6"/>
      <c r="KPN111" s="6"/>
      <c r="KPO111" s="6"/>
      <c r="KPP111" s="6"/>
      <c r="KPQ111" s="6"/>
      <c r="KPR111" s="6"/>
      <c r="KPS111" s="6"/>
      <c r="KPT111" s="6"/>
      <c r="KPU111" s="6"/>
      <c r="KPV111" s="6"/>
      <c r="KPW111" s="6"/>
      <c r="KPX111" s="6"/>
      <c r="KPY111" s="6"/>
      <c r="KPZ111" s="6"/>
      <c r="KQA111" s="6"/>
      <c r="KQB111" s="6"/>
      <c r="KQC111" s="6"/>
      <c r="KQD111" s="6"/>
      <c r="KQE111" s="6"/>
      <c r="KQF111" s="6"/>
      <c r="KQG111" s="6"/>
      <c r="KQH111" s="6"/>
      <c r="KQI111" s="6"/>
      <c r="KQJ111" s="6"/>
      <c r="KQK111" s="6"/>
      <c r="KQL111" s="6"/>
      <c r="KQM111" s="6"/>
      <c r="KQN111" s="6"/>
      <c r="KQO111" s="6"/>
      <c r="KQP111" s="6"/>
      <c r="KQQ111" s="6"/>
      <c r="KQR111" s="6"/>
      <c r="KQS111" s="6"/>
      <c r="KQT111" s="6"/>
      <c r="KQU111" s="6"/>
      <c r="KQV111" s="6"/>
      <c r="KQW111" s="6"/>
      <c r="KQX111" s="6"/>
      <c r="KQY111" s="6"/>
      <c r="KQZ111" s="6"/>
      <c r="KRA111" s="6"/>
      <c r="KRB111" s="6"/>
      <c r="KRC111" s="6"/>
      <c r="KRD111" s="6"/>
      <c r="KRE111" s="6"/>
      <c r="KRF111" s="6"/>
      <c r="KRG111" s="6"/>
      <c r="KRH111" s="6"/>
      <c r="KRI111" s="6"/>
      <c r="KRJ111" s="6"/>
      <c r="KRK111" s="6"/>
      <c r="KRL111" s="6"/>
      <c r="KRM111" s="6"/>
      <c r="KRN111" s="6"/>
      <c r="KRO111" s="6"/>
      <c r="KRP111" s="6"/>
      <c r="KRQ111" s="6"/>
      <c r="KRR111" s="6"/>
      <c r="KRS111" s="6"/>
      <c r="KRT111" s="6"/>
      <c r="KRU111" s="6"/>
      <c r="KRV111" s="6"/>
      <c r="KRW111" s="6"/>
      <c r="KRX111" s="6"/>
      <c r="KRY111" s="6"/>
      <c r="KRZ111" s="6"/>
      <c r="KSA111" s="6"/>
      <c r="KSB111" s="6"/>
      <c r="KSC111" s="6"/>
      <c r="KSD111" s="6"/>
      <c r="KSE111" s="6"/>
      <c r="KSF111" s="6"/>
      <c r="KSG111" s="6"/>
      <c r="KSH111" s="6"/>
      <c r="KSI111" s="6"/>
      <c r="KSJ111" s="6"/>
      <c r="KSK111" s="6"/>
      <c r="KSL111" s="6"/>
      <c r="KSM111" s="6"/>
      <c r="KSN111" s="6"/>
      <c r="KSO111" s="6"/>
      <c r="KSP111" s="6"/>
      <c r="KSQ111" s="6"/>
      <c r="KSR111" s="6"/>
      <c r="KSS111" s="6"/>
      <c r="KST111" s="6"/>
      <c r="KSU111" s="6"/>
      <c r="KSV111" s="6"/>
      <c r="KSW111" s="6"/>
      <c r="KSX111" s="6"/>
      <c r="KSY111" s="6"/>
      <c r="KSZ111" s="6"/>
      <c r="KTA111" s="6"/>
      <c r="KTB111" s="6"/>
      <c r="KTC111" s="6"/>
      <c r="KTD111" s="6"/>
      <c r="KTE111" s="6"/>
      <c r="KTF111" s="6"/>
      <c r="KTG111" s="6"/>
      <c r="KTH111" s="6"/>
      <c r="KTI111" s="6"/>
      <c r="KTJ111" s="6"/>
      <c r="KTK111" s="6"/>
      <c r="KTL111" s="6"/>
      <c r="KTM111" s="6"/>
      <c r="KTN111" s="6"/>
      <c r="KTO111" s="6"/>
      <c r="KTP111" s="6"/>
      <c r="KTQ111" s="6"/>
      <c r="KTR111" s="6"/>
      <c r="KTS111" s="6"/>
      <c r="KTT111" s="6"/>
      <c r="KTU111" s="6"/>
      <c r="KTV111" s="6"/>
      <c r="KTW111" s="6"/>
      <c r="KTX111" s="6"/>
      <c r="KTY111" s="6"/>
      <c r="KTZ111" s="6"/>
      <c r="KUA111" s="6"/>
      <c r="KUB111" s="6"/>
      <c r="KUC111" s="6"/>
      <c r="KUD111" s="6"/>
      <c r="KUE111" s="6"/>
      <c r="KUF111" s="6"/>
      <c r="KUG111" s="6"/>
      <c r="KUH111" s="6"/>
      <c r="KUI111" s="6"/>
      <c r="KUJ111" s="6"/>
      <c r="KUK111" s="6"/>
      <c r="KUL111" s="6"/>
      <c r="KUM111" s="6"/>
      <c r="KUN111" s="6"/>
      <c r="KUO111" s="6"/>
      <c r="KUP111" s="6"/>
      <c r="KUQ111" s="6"/>
      <c r="KUR111" s="6"/>
      <c r="KUS111" s="6"/>
      <c r="KUT111" s="6"/>
      <c r="KUU111" s="6"/>
      <c r="KUV111" s="6"/>
      <c r="KUW111" s="6"/>
      <c r="KUX111" s="6"/>
      <c r="KUY111" s="6"/>
      <c r="KUZ111" s="6"/>
      <c r="KVA111" s="6"/>
      <c r="KVB111" s="6"/>
      <c r="KVC111" s="6"/>
      <c r="KVD111" s="6"/>
      <c r="KVE111" s="6"/>
      <c r="KVF111" s="6"/>
      <c r="KVG111" s="6"/>
      <c r="KVH111" s="6"/>
      <c r="KVI111" s="6"/>
      <c r="KVJ111" s="6"/>
      <c r="KVK111" s="6"/>
      <c r="KVL111" s="6"/>
      <c r="KVM111" s="6"/>
      <c r="KVN111" s="6"/>
      <c r="KVO111" s="6"/>
      <c r="KVP111" s="6"/>
      <c r="KVQ111" s="6"/>
      <c r="KVR111" s="6"/>
      <c r="KVS111" s="6"/>
      <c r="KVT111" s="6"/>
      <c r="KVU111" s="6"/>
      <c r="KVV111" s="6"/>
      <c r="KVW111" s="6"/>
      <c r="KVX111" s="6"/>
      <c r="KVY111" s="6"/>
      <c r="KVZ111" s="6"/>
      <c r="KWA111" s="6"/>
      <c r="KWB111" s="6"/>
      <c r="KWC111" s="6"/>
      <c r="KWD111" s="6"/>
      <c r="KWE111" s="6"/>
      <c r="KWF111" s="6"/>
      <c r="KWG111" s="6"/>
      <c r="KWH111" s="6"/>
      <c r="KWI111" s="6"/>
      <c r="KWJ111" s="6"/>
      <c r="KWK111" s="6"/>
      <c r="KWL111" s="6"/>
      <c r="KWM111" s="6"/>
      <c r="KWN111" s="6"/>
      <c r="KWO111" s="6"/>
      <c r="KWP111" s="6"/>
      <c r="KWQ111" s="6"/>
      <c r="KWR111" s="6"/>
      <c r="KWS111" s="6"/>
      <c r="KWT111" s="6"/>
      <c r="KWU111" s="6"/>
      <c r="KWV111" s="6"/>
      <c r="KWW111" s="6"/>
      <c r="KWX111" s="6"/>
      <c r="KWY111" s="6"/>
      <c r="KWZ111" s="6"/>
      <c r="KXA111" s="6"/>
      <c r="KXB111" s="6"/>
      <c r="KXC111" s="6"/>
      <c r="KXD111" s="6"/>
      <c r="KXE111" s="6"/>
      <c r="KXF111" s="6"/>
      <c r="KXG111" s="6"/>
      <c r="KXH111" s="6"/>
      <c r="KXI111" s="6"/>
      <c r="KXJ111" s="6"/>
      <c r="KXK111" s="6"/>
      <c r="KXL111" s="6"/>
      <c r="KXM111" s="6"/>
      <c r="KXN111" s="6"/>
      <c r="KXO111" s="6"/>
      <c r="KXP111" s="6"/>
      <c r="KXQ111" s="6"/>
      <c r="KXR111" s="6"/>
      <c r="KXS111" s="6"/>
      <c r="KXT111" s="6"/>
      <c r="KXU111" s="6"/>
      <c r="KXV111" s="6"/>
      <c r="KXW111" s="6"/>
      <c r="KXX111" s="6"/>
      <c r="KXY111" s="6"/>
      <c r="KXZ111" s="6"/>
      <c r="KYA111" s="6"/>
      <c r="KYB111" s="6"/>
      <c r="KYC111" s="6"/>
      <c r="KYD111" s="6"/>
      <c r="KYE111" s="6"/>
      <c r="KYF111" s="6"/>
      <c r="KYG111" s="6"/>
      <c r="KYH111" s="6"/>
      <c r="KYI111" s="6"/>
      <c r="KYJ111" s="6"/>
      <c r="KYK111" s="6"/>
      <c r="KYL111" s="6"/>
      <c r="KYM111" s="6"/>
      <c r="KYN111" s="6"/>
      <c r="KYO111" s="6"/>
      <c r="KYP111" s="6"/>
      <c r="KYQ111" s="6"/>
      <c r="KYR111" s="6"/>
      <c r="KYS111" s="6"/>
      <c r="KYT111" s="6"/>
      <c r="KYU111" s="6"/>
      <c r="KYV111" s="6"/>
      <c r="KYW111" s="6"/>
      <c r="KYX111" s="6"/>
      <c r="KYY111" s="6"/>
      <c r="KYZ111" s="6"/>
      <c r="KZA111" s="6"/>
      <c r="KZB111" s="6"/>
      <c r="KZC111" s="6"/>
      <c r="KZD111" s="6"/>
      <c r="KZE111" s="6"/>
      <c r="KZF111" s="6"/>
      <c r="KZG111" s="6"/>
      <c r="KZH111" s="6"/>
      <c r="KZI111" s="6"/>
      <c r="KZJ111" s="6"/>
      <c r="KZK111" s="6"/>
      <c r="KZL111" s="6"/>
      <c r="KZM111" s="6"/>
      <c r="KZN111" s="6"/>
      <c r="KZO111" s="6"/>
      <c r="KZP111" s="6"/>
      <c r="KZQ111" s="6"/>
      <c r="KZR111" s="6"/>
      <c r="KZS111" s="6"/>
      <c r="KZT111" s="6"/>
      <c r="KZU111" s="6"/>
      <c r="KZV111" s="6"/>
      <c r="KZW111" s="6"/>
      <c r="KZX111" s="6"/>
      <c r="KZY111" s="6"/>
      <c r="KZZ111" s="6"/>
      <c r="LAA111" s="6"/>
      <c r="LAB111" s="6"/>
      <c r="LAC111" s="6"/>
      <c r="LAD111" s="6"/>
      <c r="LAE111" s="6"/>
      <c r="LAF111" s="6"/>
      <c r="LAG111" s="6"/>
      <c r="LAH111" s="6"/>
      <c r="LAI111" s="6"/>
      <c r="LAJ111" s="6"/>
      <c r="LAK111" s="6"/>
      <c r="LAL111" s="6"/>
      <c r="LAM111" s="6"/>
      <c r="LAN111" s="6"/>
      <c r="LAO111" s="6"/>
      <c r="LAP111" s="6"/>
      <c r="LAQ111" s="6"/>
      <c r="LAR111" s="6"/>
      <c r="LAS111" s="6"/>
      <c r="LAT111" s="6"/>
      <c r="LAU111" s="6"/>
      <c r="LAV111" s="6"/>
      <c r="LAW111" s="6"/>
      <c r="LAX111" s="6"/>
      <c r="LAY111" s="6"/>
      <c r="LAZ111" s="6"/>
      <c r="LBA111" s="6"/>
      <c r="LBB111" s="6"/>
      <c r="LBC111" s="6"/>
      <c r="LBD111" s="6"/>
      <c r="LBE111" s="6"/>
      <c r="LBF111" s="6"/>
      <c r="LBG111" s="6"/>
      <c r="LBH111" s="6"/>
      <c r="LBI111" s="6"/>
      <c r="LBJ111" s="6"/>
      <c r="LBK111" s="6"/>
      <c r="LBL111" s="6"/>
      <c r="LBM111" s="6"/>
      <c r="LBN111" s="6"/>
      <c r="LBO111" s="6"/>
      <c r="LBP111" s="6"/>
      <c r="LBQ111" s="6"/>
      <c r="LBR111" s="6"/>
      <c r="LBS111" s="6"/>
      <c r="LBT111" s="6"/>
      <c r="LBU111" s="6"/>
      <c r="LBV111" s="6"/>
      <c r="LBW111" s="6"/>
      <c r="LBX111" s="6"/>
      <c r="LBY111" s="6"/>
      <c r="LBZ111" s="6"/>
      <c r="LCA111" s="6"/>
      <c r="LCB111" s="6"/>
      <c r="LCC111" s="6"/>
      <c r="LCD111" s="6"/>
      <c r="LCE111" s="6"/>
      <c r="LCF111" s="6"/>
      <c r="LCG111" s="6"/>
      <c r="LCH111" s="6"/>
      <c r="LCI111" s="6"/>
      <c r="LCJ111" s="6"/>
      <c r="LCK111" s="6"/>
      <c r="LCL111" s="6"/>
      <c r="LCM111" s="6"/>
      <c r="LCN111" s="6"/>
      <c r="LCO111" s="6"/>
      <c r="LCP111" s="6"/>
      <c r="LCQ111" s="6"/>
      <c r="LCR111" s="6"/>
      <c r="LCS111" s="6"/>
      <c r="LCT111" s="6"/>
      <c r="LCU111" s="6"/>
      <c r="LCV111" s="6"/>
      <c r="LCW111" s="6"/>
      <c r="LCX111" s="6"/>
      <c r="LCY111" s="6"/>
      <c r="LCZ111" s="6"/>
      <c r="LDA111" s="6"/>
      <c r="LDB111" s="6"/>
      <c r="LDC111" s="6"/>
      <c r="LDD111" s="6"/>
      <c r="LDE111" s="6"/>
      <c r="LDF111" s="6"/>
      <c r="LDG111" s="6"/>
      <c r="LDH111" s="6"/>
      <c r="LDI111" s="6"/>
      <c r="LDJ111" s="6"/>
      <c r="LDK111" s="6"/>
      <c r="LDL111" s="6"/>
      <c r="LDM111" s="6"/>
      <c r="LDN111" s="6"/>
      <c r="LDO111" s="6"/>
      <c r="LDP111" s="6"/>
      <c r="LDQ111" s="6"/>
      <c r="LDR111" s="6"/>
      <c r="LDS111" s="6"/>
      <c r="LDT111" s="6"/>
      <c r="LDU111" s="6"/>
      <c r="LDV111" s="6"/>
      <c r="LDW111" s="6"/>
      <c r="LDX111" s="6"/>
      <c r="LDY111" s="6"/>
      <c r="LDZ111" s="6"/>
      <c r="LEA111" s="6"/>
      <c r="LEB111" s="6"/>
      <c r="LEC111" s="6"/>
      <c r="LED111" s="6"/>
      <c r="LEE111" s="6"/>
      <c r="LEF111" s="6"/>
      <c r="LEG111" s="6"/>
      <c r="LEH111" s="6"/>
      <c r="LEI111" s="6"/>
      <c r="LEJ111" s="6"/>
      <c r="LEK111" s="6"/>
      <c r="LEL111" s="6"/>
      <c r="LEM111" s="6"/>
      <c r="LEN111" s="6"/>
      <c r="LEO111" s="6"/>
      <c r="LEP111" s="6"/>
      <c r="LEQ111" s="6"/>
      <c r="LER111" s="6"/>
      <c r="LES111" s="6"/>
      <c r="LET111" s="6"/>
      <c r="LEU111" s="6"/>
      <c r="LEV111" s="6"/>
      <c r="LEW111" s="6"/>
      <c r="LEX111" s="6"/>
      <c r="LEY111" s="6"/>
      <c r="LEZ111" s="6"/>
      <c r="LFA111" s="6"/>
      <c r="LFB111" s="6"/>
      <c r="LFC111" s="6"/>
      <c r="LFD111" s="6"/>
      <c r="LFE111" s="6"/>
      <c r="LFF111" s="6"/>
      <c r="LFG111" s="6"/>
      <c r="LFH111" s="6"/>
      <c r="LFI111" s="6"/>
      <c r="LFJ111" s="6"/>
      <c r="LFK111" s="6"/>
      <c r="LFL111" s="6"/>
      <c r="LFM111" s="6"/>
      <c r="LFN111" s="6"/>
      <c r="LFO111" s="6"/>
      <c r="LFP111" s="6"/>
      <c r="LFQ111" s="6"/>
      <c r="LFR111" s="6"/>
      <c r="LFS111" s="6"/>
      <c r="LFT111" s="6"/>
      <c r="LFU111" s="6"/>
      <c r="LFV111" s="6"/>
      <c r="LFW111" s="6"/>
      <c r="LFX111" s="6"/>
      <c r="LFY111" s="6"/>
      <c r="LFZ111" s="6"/>
      <c r="LGA111" s="6"/>
      <c r="LGB111" s="6"/>
      <c r="LGC111" s="6"/>
      <c r="LGD111" s="6"/>
      <c r="LGE111" s="6"/>
      <c r="LGF111" s="6"/>
      <c r="LGG111" s="6"/>
      <c r="LGH111" s="6"/>
      <c r="LGI111" s="6"/>
      <c r="LGJ111" s="6"/>
      <c r="LGK111" s="6"/>
      <c r="LGL111" s="6"/>
      <c r="LGM111" s="6"/>
      <c r="LGN111" s="6"/>
      <c r="LGO111" s="6"/>
      <c r="LGP111" s="6"/>
      <c r="LGQ111" s="6"/>
      <c r="LGR111" s="6"/>
      <c r="LGS111" s="6"/>
      <c r="LGT111" s="6"/>
      <c r="LGU111" s="6"/>
      <c r="LGV111" s="6"/>
      <c r="LGW111" s="6"/>
      <c r="LGX111" s="6"/>
      <c r="LGY111" s="6"/>
      <c r="LGZ111" s="6"/>
      <c r="LHA111" s="6"/>
      <c r="LHB111" s="6"/>
      <c r="LHC111" s="6"/>
      <c r="LHD111" s="6"/>
      <c r="LHE111" s="6"/>
      <c r="LHF111" s="6"/>
      <c r="LHG111" s="6"/>
      <c r="LHH111" s="6"/>
      <c r="LHI111" s="6"/>
      <c r="LHJ111" s="6"/>
      <c r="LHK111" s="6"/>
      <c r="LHL111" s="6"/>
      <c r="LHM111" s="6"/>
      <c r="LHN111" s="6"/>
      <c r="LHO111" s="6"/>
      <c r="LHP111" s="6"/>
      <c r="LHQ111" s="6"/>
      <c r="LHR111" s="6"/>
      <c r="LHS111" s="6"/>
      <c r="LHT111" s="6"/>
      <c r="LHU111" s="6"/>
      <c r="LHV111" s="6"/>
      <c r="LHW111" s="6"/>
      <c r="LHX111" s="6"/>
      <c r="LHY111" s="6"/>
      <c r="LHZ111" s="6"/>
      <c r="LIA111" s="6"/>
      <c r="LIB111" s="6"/>
      <c r="LIC111" s="6"/>
      <c r="LID111" s="6"/>
      <c r="LIE111" s="6"/>
      <c r="LIF111" s="6"/>
      <c r="LIG111" s="6"/>
      <c r="LIH111" s="6"/>
      <c r="LII111" s="6"/>
      <c r="LIJ111" s="6"/>
      <c r="LIK111" s="6"/>
      <c r="LIL111" s="6"/>
      <c r="LIM111" s="6"/>
      <c r="LIN111" s="6"/>
      <c r="LIO111" s="6"/>
      <c r="LIP111" s="6"/>
      <c r="LIQ111" s="6"/>
      <c r="LIR111" s="6"/>
      <c r="LIS111" s="6"/>
      <c r="LIT111" s="6"/>
      <c r="LIU111" s="6"/>
      <c r="LIV111" s="6"/>
      <c r="LIW111" s="6"/>
      <c r="LIX111" s="6"/>
      <c r="LIY111" s="6"/>
      <c r="LIZ111" s="6"/>
      <c r="LJA111" s="6"/>
      <c r="LJB111" s="6"/>
      <c r="LJC111" s="6"/>
      <c r="LJD111" s="6"/>
      <c r="LJE111" s="6"/>
      <c r="LJF111" s="6"/>
      <c r="LJG111" s="6"/>
      <c r="LJH111" s="6"/>
      <c r="LJI111" s="6"/>
      <c r="LJJ111" s="6"/>
      <c r="LJK111" s="6"/>
      <c r="LJL111" s="6"/>
      <c r="LJM111" s="6"/>
      <c r="LJN111" s="6"/>
      <c r="LJO111" s="6"/>
      <c r="LJP111" s="6"/>
      <c r="LJQ111" s="6"/>
      <c r="LJR111" s="6"/>
      <c r="LJS111" s="6"/>
      <c r="LJT111" s="6"/>
      <c r="LJU111" s="6"/>
      <c r="LJV111" s="6"/>
      <c r="LJW111" s="6"/>
      <c r="LJX111" s="6"/>
      <c r="LJY111" s="6"/>
      <c r="LJZ111" s="6"/>
      <c r="LKA111" s="6"/>
      <c r="LKB111" s="6"/>
      <c r="LKC111" s="6"/>
      <c r="LKD111" s="6"/>
      <c r="LKE111" s="6"/>
      <c r="LKF111" s="6"/>
      <c r="LKG111" s="6"/>
      <c r="LKH111" s="6"/>
      <c r="LKI111" s="6"/>
      <c r="LKJ111" s="6"/>
      <c r="LKK111" s="6"/>
      <c r="LKL111" s="6"/>
      <c r="LKM111" s="6"/>
      <c r="LKN111" s="6"/>
      <c r="LKO111" s="6"/>
      <c r="LKP111" s="6"/>
      <c r="LKQ111" s="6"/>
      <c r="LKR111" s="6"/>
      <c r="LKS111" s="6"/>
      <c r="LKT111" s="6"/>
      <c r="LKU111" s="6"/>
      <c r="LKV111" s="6"/>
      <c r="LKW111" s="6"/>
      <c r="LKX111" s="6"/>
      <c r="LKY111" s="6"/>
      <c r="LKZ111" s="6"/>
      <c r="LLA111" s="6"/>
      <c r="LLB111" s="6"/>
      <c r="LLC111" s="6"/>
      <c r="LLD111" s="6"/>
      <c r="LLE111" s="6"/>
      <c r="LLF111" s="6"/>
      <c r="LLG111" s="6"/>
      <c r="LLH111" s="6"/>
      <c r="LLI111" s="6"/>
      <c r="LLJ111" s="6"/>
      <c r="LLK111" s="6"/>
      <c r="LLL111" s="6"/>
      <c r="LLM111" s="6"/>
      <c r="LLN111" s="6"/>
      <c r="LLO111" s="6"/>
      <c r="LLP111" s="6"/>
      <c r="LLQ111" s="6"/>
      <c r="LLR111" s="6"/>
      <c r="LLS111" s="6"/>
      <c r="LLT111" s="6"/>
      <c r="LLU111" s="6"/>
      <c r="LLV111" s="6"/>
      <c r="LLW111" s="6"/>
      <c r="LLX111" s="6"/>
      <c r="LLY111" s="6"/>
      <c r="LLZ111" s="6"/>
      <c r="LMA111" s="6"/>
      <c r="LMB111" s="6"/>
      <c r="LMC111" s="6"/>
      <c r="LMD111" s="6"/>
      <c r="LME111" s="6"/>
      <c r="LMF111" s="6"/>
      <c r="LMG111" s="6"/>
      <c r="LMH111" s="6"/>
      <c r="LMI111" s="6"/>
      <c r="LMJ111" s="6"/>
      <c r="LMK111" s="6"/>
      <c r="LML111" s="6"/>
      <c r="LMM111" s="6"/>
      <c r="LMN111" s="6"/>
      <c r="LMO111" s="6"/>
      <c r="LMP111" s="6"/>
      <c r="LMQ111" s="6"/>
      <c r="LMR111" s="6"/>
      <c r="LMS111" s="6"/>
      <c r="LMT111" s="6"/>
      <c r="LMU111" s="6"/>
      <c r="LMV111" s="6"/>
      <c r="LMW111" s="6"/>
      <c r="LMX111" s="6"/>
      <c r="LMY111" s="6"/>
      <c r="LMZ111" s="6"/>
      <c r="LNA111" s="6"/>
      <c r="LNB111" s="6"/>
      <c r="LNC111" s="6"/>
      <c r="LND111" s="6"/>
      <c r="LNE111" s="6"/>
      <c r="LNF111" s="6"/>
      <c r="LNG111" s="6"/>
      <c r="LNH111" s="6"/>
      <c r="LNI111" s="6"/>
      <c r="LNJ111" s="6"/>
      <c r="LNK111" s="6"/>
      <c r="LNL111" s="6"/>
      <c r="LNM111" s="6"/>
      <c r="LNN111" s="6"/>
      <c r="LNO111" s="6"/>
      <c r="LNP111" s="6"/>
      <c r="LNQ111" s="6"/>
      <c r="LNR111" s="6"/>
      <c r="LNS111" s="6"/>
      <c r="LNT111" s="6"/>
      <c r="LNU111" s="6"/>
      <c r="LNV111" s="6"/>
      <c r="LNW111" s="6"/>
      <c r="LNX111" s="6"/>
      <c r="LNY111" s="6"/>
      <c r="LNZ111" s="6"/>
      <c r="LOA111" s="6"/>
      <c r="LOB111" s="6"/>
      <c r="LOC111" s="6"/>
      <c r="LOD111" s="6"/>
      <c r="LOE111" s="6"/>
      <c r="LOF111" s="6"/>
      <c r="LOG111" s="6"/>
      <c r="LOH111" s="6"/>
      <c r="LOI111" s="6"/>
      <c r="LOJ111" s="6"/>
      <c r="LOK111" s="6"/>
      <c r="LOL111" s="6"/>
      <c r="LOM111" s="6"/>
      <c r="LON111" s="6"/>
      <c r="LOO111" s="6"/>
      <c r="LOP111" s="6"/>
      <c r="LOQ111" s="6"/>
      <c r="LOR111" s="6"/>
      <c r="LOS111" s="6"/>
      <c r="LOT111" s="6"/>
      <c r="LOU111" s="6"/>
      <c r="LOV111" s="6"/>
      <c r="LOW111" s="6"/>
      <c r="LOX111" s="6"/>
      <c r="LOY111" s="6"/>
      <c r="LOZ111" s="6"/>
      <c r="LPA111" s="6"/>
      <c r="LPB111" s="6"/>
      <c r="LPC111" s="6"/>
      <c r="LPD111" s="6"/>
      <c r="LPE111" s="6"/>
      <c r="LPF111" s="6"/>
      <c r="LPG111" s="6"/>
      <c r="LPH111" s="6"/>
      <c r="LPI111" s="6"/>
      <c r="LPJ111" s="6"/>
      <c r="LPK111" s="6"/>
      <c r="LPL111" s="6"/>
      <c r="LPM111" s="6"/>
      <c r="LPN111" s="6"/>
      <c r="LPO111" s="6"/>
      <c r="LPP111" s="6"/>
      <c r="LPQ111" s="6"/>
      <c r="LPR111" s="6"/>
      <c r="LPS111" s="6"/>
      <c r="LPT111" s="6"/>
      <c r="LPU111" s="6"/>
      <c r="LPV111" s="6"/>
      <c r="LPW111" s="6"/>
      <c r="LPX111" s="6"/>
      <c r="LPY111" s="6"/>
      <c r="LPZ111" s="6"/>
      <c r="LQA111" s="6"/>
      <c r="LQB111" s="6"/>
      <c r="LQC111" s="6"/>
      <c r="LQD111" s="6"/>
      <c r="LQE111" s="6"/>
      <c r="LQF111" s="6"/>
      <c r="LQG111" s="6"/>
      <c r="LQH111" s="6"/>
      <c r="LQI111" s="6"/>
      <c r="LQJ111" s="6"/>
      <c r="LQK111" s="6"/>
      <c r="LQL111" s="6"/>
      <c r="LQM111" s="6"/>
      <c r="LQN111" s="6"/>
      <c r="LQO111" s="6"/>
      <c r="LQP111" s="6"/>
      <c r="LQQ111" s="6"/>
      <c r="LQR111" s="6"/>
      <c r="LQS111" s="6"/>
      <c r="LQT111" s="6"/>
      <c r="LQU111" s="6"/>
      <c r="LQV111" s="6"/>
      <c r="LQW111" s="6"/>
      <c r="LQX111" s="6"/>
      <c r="LQY111" s="6"/>
      <c r="LQZ111" s="6"/>
      <c r="LRA111" s="6"/>
      <c r="LRB111" s="6"/>
      <c r="LRC111" s="6"/>
      <c r="LRD111" s="6"/>
      <c r="LRE111" s="6"/>
      <c r="LRF111" s="6"/>
      <c r="LRG111" s="6"/>
      <c r="LRH111" s="6"/>
      <c r="LRI111" s="6"/>
      <c r="LRJ111" s="6"/>
      <c r="LRK111" s="6"/>
      <c r="LRL111" s="6"/>
      <c r="LRM111" s="6"/>
      <c r="LRN111" s="6"/>
      <c r="LRO111" s="6"/>
      <c r="LRP111" s="6"/>
      <c r="LRQ111" s="6"/>
      <c r="LRR111" s="6"/>
      <c r="LRS111" s="6"/>
      <c r="LRT111" s="6"/>
      <c r="LRU111" s="6"/>
      <c r="LRV111" s="6"/>
      <c r="LRW111" s="6"/>
      <c r="LRX111" s="6"/>
      <c r="LRY111" s="6"/>
      <c r="LRZ111" s="6"/>
      <c r="LSA111" s="6"/>
      <c r="LSB111" s="6"/>
      <c r="LSC111" s="6"/>
      <c r="LSD111" s="6"/>
      <c r="LSE111" s="6"/>
      <c r="LSF111" s="6"/>
      <c r="LSG111" s="6"/>
      <c r="LSH111" s="6"/>
      <c r="LSI111" s="6"/>
      <c r="LSJ111" s="6"/>
      <c r="LSK111" s="6"/>
      <c r="LSL111" s="6"/>
      <c r="LSM111" s="6"/>
      <c r="LSN111" s="6"/>
      <c r="LSO111" s="6"/>
      <c r="LSP111" s="6"/>
      <c r="LSQ111" s="6"/>
      <c r="LSR111" s="6"/>
      <c r="LSS111" s="6"/>
      <c r="LST111" s="6"/>
      <c r="LSU111" s="6"/>
      <c r="LSV111" s="6"/>
      <c r="LSW111" s="6"/>
      <c r="LSX111" s="6"/>
      <c r="LSY111" s="6"/>
      <c r="LSZ111" s="6"/>
      <c r="LTA111" s="6"/>
      <c r="LTB111" s="6"/>
      <c r="LTC111" s="6"/>
      <c r="LTD111" s="6"/>
      <c r="LTE111" s="6"/>
      <c r="LTF111" s="6"/>
      <c r="LTG111" s="6"/>
      <c r="LTH111" s="6"/>
      <c r="LTI111" s="6"/>
      <c r="LTJ111" s="6"/>
      <c r="LTK111" s="6"/>
      <c r="LTL111" s="6"/>
      <c r="LTM111" s="6"/>
      <c r="LTN111" s="6"/>
      <c r="LTO111" s="6"/>
      <c r="LTP111" s="6"/>
      <c r="LTQ111" s="6"/>
      <c r="LTR111" s="6"/>
      <c r="LTS111" s="6"/>
      <c r="LTT111" s="6"/>
      <c r="LTU111" s="6"/>
      <c r="LTV111" s="6"/>
      <c r="LTW111" s="6"/>
      <c r="LTX111" s="6"/>
      <c r="LTY111" s="6"/>
      <c r="LTZ111" s="6"/>
      <c r="LUA111" s="6"/>
      <c r="LUB111" s="6"/>
      <c r="LUC111" s="6"/>
      <c r="LUD111" s="6"/>
      <c r="LUE111" s="6"/>
      <c r="LUF111" s="6"/>
      <c r="LUG111" s="6"/>
      <c r="LUH111" s="6"/>
      <c r="LUI111" s="6"/>
      <c r="LUJ111" s="6"/>
      <c r="LUK111" s="6"/>
      <c r="LUL111" s="6"/>
      <c r="LUM111" s="6"/>
      <c r="LUN111" s="6"/>
      <c r="LUO111" s="6"/>
      <c r="LUP111" s="6"/>
      <c r="LUQ111" s="6"/>
      <c r="LUR111" s="6"/>
      <c r="LUS111" s="6"/>
      <c r="LUT111" s="6"/>
      <c r="LUU111" s="6"/>
      <c r="LUV111" s="6"/>
      <c r="LUW111" s="6"/>
      <c r="LUX111" s="6"/>
      <c r="LUY111" s="6"/>
      <c r="LUZ111" s="6"/>
      <c r="LVA111" s="6"/>
      <c r="LVB111" s="6"/>
      <c r="LVC111" s="6"/>
      <c r="LVD111" s="6"/>
      <c r="LVE111" s="6"/>
      <c r="LVF111" s="6"/>
      <c r="LVG111" s="6"/>
      <c r="LVH111" s="6"/>
      <c r="LVI111" s="6"/>
      <c r="LVJ111" s="6"/>
      <c r="LVK111" s="6"/>
      <c r="LVL111" s="6"/>
      <c r="LVM111" s="6"/>
      <c r="LVN111" s="6"/>
      <c r="LVO111" s="6"/>
      <c r="LVP111" s="6"/>
      <c r="LVQ111" s="6"/>
      <c r="LVR111" s="6"/>
      <c r="LVS111" s="6"/>
      <c r="LVT111" s="6"/>
      <c r="LVU111" s="6"/>
      <c r="LVV111" s="6"/>
      <c r="LVW111" s="6"/>
      <c r="LVX111" s="6"/>
      <c r="LVY111" s="6"/>
      <c r="LVZ111" s="6"/>
      <c r="LWA111" s="6"/>
      <c r="LWB111" s="6"/>
      <c r="LWC111" s="6"/>
      <c r="LWD111" s="6"/>
      <c r="LWE111" s="6"/>
      <c r="LWF111" s="6"/>
      <c r="LWG111" s="6"/>
      <c r="LWH111" s="6"/>
      <c r="LWI111" s="6"/>
      <c r="LWJ111" s="6"/>
      <c r="LWK111" s="6"/>
      <c r="LWL111" s="6"/>
      <c r="LWM111" s="6"/>
      <c r="LWN111" s="6"/>
      <c r="LWO111" s="6"/>
      <c r="LWP111" s="6"/>
      <c r="LWQ111" s="6"/>
      <c r="LWR111" s="6"/>
      <c r="LWS111" s="6"/>
      <c r="LWT111" s="6"/>
      <c r="LWU111" s="6"/>
      <c r="LWV111" s="6"/>
      <c r="LWW111" s="6"/>
      <c r="LWX111" s="6"/>
      <c r="LWY111" s="6"/>
      <c r="LWZ111" s="6"/>
      <c r="LXA111" s="6"/>
      <c r="LXB111" s="6"/>
      <c r="LXC111" s="6"/>
      <c r="LXD111" s="6"/>
      <c r="LXE111" s="6"/>
      <c r="LXF111" s="6"/>
      <c r="LXG111" s="6"/>
      <c r="LXH111" s="6"/>
      <c r="LXI111" s="6"/>
      <c r="LXJ111" s="6"/>
      <c r="LXK111" s="6"/>
      <c r="LXL111" s="6"/>
      <c r="LXM111" s="6"/>
      <c r="LXN111" s="6"/>
      <c r="LXO111" s="6"/>
      <c r="LXP111" s="6"/>
      <c r="LXQ111" s="6"/>
      <c r="LXR111" s="6"/>
      <c r="LXS111" s="6"/>
      <c r="LXT111" s="6"/>
      <c r="LXU111" s="6"/>
      <c r="LXV111" s="6"/>
      <c r="LXW111" s="6"/>
      <c r="LXX111" s="6"/>
      <c r="LXY111" s="6"/>
      <c r="LXZ111" s="6"/>
      <c r="LYA111" s="6"/>
      <c r="LYB111" s="6"/>
      <c r="LYC111" s="6"/>
      <c r="LYD111" s="6"/>
      <c r="LYE111" s="6"/>
      <c r="LYF111" s="6"/>
      <c r="LYG111" s="6"/>
      <c r="LYH111" s="6"/>
      <c r="LYI111" s="6"/>
      <c r="LYJ111" s="6"/>
      <c r="LYK111" s="6"/>
      <c r="LYL111" s="6"/>
      <c r="LYM111" s="6"/>
      <c r="LYN111" s="6"/>
      <c r="LYO111" s="6"/>
      <c r="LYP111" s="6"/>
      <c r="LYQ111" s="6"/>
      <c r="LYR111" s="6"/>
      <c r="LYS111" s="6"/>
      <c r="LYT111" s="6"/>
      <c r="LYU111" s="6"/>
      <c r="LYV111" s="6"/>
      <c r="LYW111" s="6"/>
      <c r="LYX111" s="6"/>
      <c r="LYY111" s="6"/>
      <c r="LYZ111" s="6"/>
      <c r="LZA111" s="6"/>
      <c r="LZB111" s="6"/>
      <c r="LZC111" s="6"/>
      <c r="LZD111" s="6"/>
      <c r="LZE111" s="6"/>
      <c r="LZF111" s="6"/>
      <c r="LZG111" s="6"/>
      <c r="LZH111" s="6"/>
      <c r="LZI111" s="6"/>
      <c r="LZJ111" s="6"/>
      <c r="LZK111" s="6"/>
      <c r="LZL111" s="6"/>
      <c r="LZM111" s="6"/>
      <c r="LZN111" s="6"/>
      <c r="LZO111" s="6"/>
      <c r="LZP111" s="6"/>
      <c r="LZQ111" s="6"/>
      <c r="LZR111" s="6"/>
      <c r="LZS111" s="6"/>
      <c r="LZT111" s="6"/>
      <c r="LZU111" s="6"/>
      <c r="LZV111" s="6"/>
      <c r="LZW111" s="6"/>
      <c r="LZX111" s="6"/>
      <c r="LZY111" s="6"/>
      <c r="LZZ111" s="6"/>
      <c r="MAA111" s="6"/>
      <c r="MAB111" s="6"/>
      <c r="MAC111" s="6"/>
      <c r="MAD111" s="6"/>
      <c r="MAE111" s="6"/>
      <c r="MAF111" s="6"/>
      <c r="MAG111" s="6"/>
      <c r="MAH111" s="6"/>
      <c r="MAI111" s="6"/>
      <c r="MAJ111" s="6"/>
      <c r="MAK111" s="6"/>
      <c r="MAL111" s="6"/>
      <c r="MAM111" s="6"/>
      <c r="MAN111" s="6"/>
      <c r="MAO111" s="6"/>
      <c r="MAP111" s="6"/>
      <c r="MAQ111" s="6"/>
      <c r="MAR111" s="6"/>
      <c r="MAS111" s="6"/>
      <c r="MAT111" s="6"/>
      <c r="MAU111" s="6"/>
      <c r="MAV111" s="6"/>
      <c r="MAW111" s="6"/>
      <c r="MAX111" s="6"/>
      <c r="MAY111" s="6"/>
      <c r="MAZ111" s="6"/>
      <c r="MBA111" s="6"/>
      <c r="MBB111" s="6"/>
      <c r="MBC111" s="6"/>
      <c r="MBD111" s="6"/>
      <c r="MBE111" s="6"/>
      <c r="MBF111" s="6"/>
      <c r="MBG111" s="6"/>
      <c r="MBH111" s="6"/>
      <c r="MBI111" s="6"/>
      <c r="MBJ111" s="6"/>
      <c r="MBK111" s="6"/>
      <c r="MBL111" s="6"/>
      <c r="MBM111" s="6"/>
      <c r="MBN111" s="6"/>
      <c r="MBO111" s="6"/>
      <c r="MBP111" s="6"/>
      <c r="MBQ111" s="6"/>
      <c r="MBR111" s="6"/>
      <c r="MBS111" s="6"/>
      <c r="MBT111" s="6"/>
      <c r="MBU111" s="6"/>
      <c r="MBV111" s="6"/>
      <c r="MBW111" s="6"/>
      <c r="MBX111" s="6"/>
      <c r="MBY111" s="6"/>
      <c r="MBZ111" s="6"/>
      <c r="MCA111" s="6"/>
      <c r="MCB111" s="6"/>
      <c r="MCC111" s="6"/>
      <c r="MCD111" s="6"/>
      <c r="MCE111" s="6"/>
      <c r="MCF111" s="6"/>
      <c r="MCG111" s="6"/>
      <c r="MCH111" s="6"/>
      <c r="MCI111" s="6"/>
      <c r="MCJ111" s="6"/>
      <c r="MCK111" s="6"/>
      <c r="MCL111" s="6"/>
      <c r="MCM111" s="6"/>
      <c r="MCN111" s="6"/>
      <c r="MCO111" s="6"/>
      <c r="MCP111" s="6"/>
      <c r="MCQ111" s="6"/>
      <c r="MCR111" s="6"/>
      <c r="MCS111" s="6"/>
      <c r="MCT111" s="6"/>
      <c r="MCU111" s="6"/>
      <c r="MCV111" s="6"/>
      <c r="MCW111" s="6"/>
      <c r="MCX111" s="6"/>
      <c r="MCY111" s="6"/>
      <c r="MCZ111" s="6"/>
      <c r="MDA111" s="6"/>
      <c r="MDB111" s="6"/>
      <c r="MDC111" s="6"/>
      <c r="MDD111" s="6"/>
      <c r="MDE111" s="6"/>
      <c r="MDF111" s="6"/>
      <c r="MDG111" s="6"/>
      <c r="MDH111" s="6"/>
      <c r="MDI111" s="6"/>
      <c r="MDJ111" s="6"/>
      <c r="MDK111" s="6"/>
      <c r="MDL111" s="6"/>
      <c r="MDM111" s="6"/>
      <c r="MDN111" s="6"/>
      <c r="MDO111" s="6"/>
      <c r="MDP111" s="6"/>
      <c r="MDQ111" s="6"/>
      <c r="MDR111" s="6"/>
      <c r="MDS111" s="6"/>
      <c r="MDT111" s="6"/>
      <c r="MDU111" s="6"/>
      <c r="MDV111" s="6"/>
      <c r="MDW111" s="6"/>
      <c r="MDX111" s="6"/>
      <c r="MDY111" s="6"/>
      <c r="MDZ111" s="6"/>
      <c r="MEA111" s="6"/>
      <c r="MEB111" s="6"/>
      <c r="MEC111" s="6"/>
      <c r="MED111" s="6"/>
      <c r="MEE111" s="6"/>
      <c r="MEF111" s="6"/>
      <c r="MEG111" s="6"/>
      <c r="MEH111" s="6"/>
      <c r="MEI111" s="6"/>
      <c r="MEJ111" s="6"/>
      <c r="MEK111" s="6"/>
      <c r="MEL111" s="6"/>
      <c r="MEM111" s="6"/>
      <c r="MEN111" s="6"/>
      <c r="MEO111" s="6"/>
      <c r="MEP111" s="6"/>
      <c r="MEQ111" s="6"/>
      <c r="MER111" s="6"/>
      <c r="MES111" s="6"/>
      <c r="MET111" s="6"/>
      <c r="MEU111" s="6"/>
      <c r="MEV111" s="6"/>
      <c r="MEW111" s="6"/>
      <c r="MEX111" s="6"/>
      <c r="MEY111" s="6"/>
      <c r="MEZ111" s="6"/>
      <c r="MFA111" s="6"/>
      <c r="MFB111" s="6"/>
      <c r="MFC111" s="6"/>
      <c r="MFD111" s="6"/>
      <c r="MFE111" s="6"/>
      <c r="MFF111" s="6"/>
      <c r="MFG111" s="6"/>
      <c r="MFH111" s="6"/>
      <c r="MFI111" s="6"/>
      <c r="MFJ111" s="6"/>
      <c r="MFK111" s="6"/>
      <c r="MFL111" s="6"/>
      <c r="MFM111" s="6"/>
      <c r="MFN111" s="6"/>
      <c r="MFO111" s="6"/>
      <c r="MFP111" s="6"/>
      <c r="MFQ111" s="6"/>
      <c r="MFR111" s="6"/>
      <c r="MFS111" s="6"/>
      <c r="MFT111" s="6"/>
      <c r="MFU111" s="6"/>
      <c r="MFV111" s="6"/>
      <c r="MFW111" s="6"/>
      <c r="MFX111" s="6"/>
      <c r="MFY111" s="6"/>
      <c r="MFZ111" s="6"/>
      <c r="MGA111" s="6"/>
      <c r="MGB111" s="6"/>
      <c r="MGC111" s="6"/>
      <c r="MGD111" s="6"/>
      <c r="MGE111" s="6"/>
      <c r="MGF111" s="6"/>
      <c r="MGG111" s="6"/>
      <c r="MGH111" s="6"/>
      <c r="MGI111" s="6"/>
      <c r="MGJ111" s="6"/>
      <c r="MGK111" s="6"/>
      <c r="MGL111" s="6"/>
      <c r="MGM111" s="6"/>
      <c r="MGN111" s="6"/>
      <c r="MGO111" s="6"/>
      <c r="MGP111" s="6"/>
      <c r="MGQ111" s="6"/>
      <c r="MGR111" s="6"/>
      <c r="MGS111" s="6"/>
      <c r="MGT111" s="6"/>
      <c r="MGU111" s="6"/>
      <c r="MGV111" s="6"/>
      <c r="MGW111" s="6"/>
      <c r="MGX111" s="6"/>
      <c r="MGY111" s="6"/>
      <c r="MGZ111" s="6"/>
      <c r="MHA111" s="6"/>
      <c r="MHB111" s="6"/>
      <c r="MHC111" s="6"/>
      <c r="MHD111" s="6"/>
      <c r="MHE111" s="6"/>
      <c r="MHF111" s="6"/>
      <c r="MHG111" s="6"/>
      <c r="MHH111" s="6"/>
      <c r="MHI111" s="6"/>
      <c r="MHJ111" s="6"/>
      <c r="MHK111" s="6"/>
      <c r="MHL111" s="6"/>
      <c r="MHM111" s="6"/>
      <c r="MHN111" s="6"/>
      <c r="MHO111" s="6"/>
      <c r="MHP111" s="6"/>
      <c r="MHQ111" s="6"/>
      <c r="MHR111" s="6"/>
      <c r="MHS111" s="6"/>
      <c r="MHT111" s="6"/>
      <c r="MHU111" s="6"/>
      <c r="MHV111" s="6"/>
      <c r="MHW111" s="6"/>
      <c r="MHX111" s="6"/>
      <c r="MHY111" s="6"/>
      <c r="MHZ111" s="6"/>
      <c r="MIA111" s="6"/>
      <c r="MIB111" s="6"/>
      <c r="MIC111" s="6"/>
      <c r="MID111" s="6"/>
      <c r="MIE111" s="6"/>
      <c r="MIF111" s="6"/>
      <c r="MIG111" s="6"/>
      <c r="MIH111" s="6"/>
      <c r="MII111" s="6"/>
      <c r="MIJ111" s="6"/>
      <c r="MIK111" s="6"/>
      <c r="MIL111" s="6"/>
      <c r="MIM111" s="6"/>
      <c r="MIN111" s="6"/>
      <c r="MIO111" s="6"/>
      <c r="MIP111" s="6"/>
      <c r="MIQ111" s="6"/>
      <c r="MIR111" s="6"/>
      <c r="MIS111" s="6"/>
      <c r="MIT111" s="6"/>
      <c r="MIU111" s="6"/>
      <c r="MIV111" s="6"/>
      <c r="MIW111" s="6"/>
      <c r="MIX111" s="6"/>
      <c r="MIY111" s="6"/>
      <c r="MIZ111" s="6"/>
      <c r="MJA111" s="6"/>
      <c r="MJB111" s="6"/>
      <c r="MJC111" s="6"/>
      <c r="MJD111" s="6"/>
      <c r="MJE111" s="6"/>
      <c r="MJF111" s="6"/>
      <c r="MJG111" s="6"/>
      <c r="MJH111" s="6"/>
      <c r="MJI111" s="6"/>
      <c r="MJJ111" s="6"/>
      <c r="MJK111" s="6"/>
      <c r="MJL111" s="6"/>
      <c r="MJM111" s="6"/>
      <c r="MJN111" s="6"/>
      <c r="MJO111" s="6"/>
      <c r="MJP111" s="6"/>
      <c r="MJQ111" s="6"/>
      <c r="MJR111" s="6"/>
      <c r="MJS111" s="6"/>
      <c r="MJT111" s="6"/>
      <c r="MJU111" s="6"/>
      <c r="MJV111" s="6"/>
      <c r="MJW111" s="6"/>
      <c r="MJX111" s="6"/>
      <c r="MJY111" s="6"/>
      <c r="MJZ111" s="6"/>
      <c r="MKA111" s="6"/>
      <c r="MKB111" s="6"/>
      <c r="MKC111" s="6"/>
      <c r="MKD111" s="6"/>
      <c r="MKE111" s="6"/>
      <c r="MKF111" s="6"/>
      <c r="MKG111" s="6"/>
      <c r="MKH111" s="6"/>
      <c r="MKI111" s="6"/>
      <c r="MKJ111" s="6"/>
      <c r="MKK111" s="6"/>
      <c r="MKL111" s="6"/>
      <c r="MKM111" s="6"/>
      <c r="MKN111" s="6"/>
      <c r="MKO111" s="6"/>
      <c r="MKP111" s="6"/>
      <c r="MKQ111" s="6"/>
      <c r="MKR111" s="6"/>
      <c r="MKS111" s="6"/>
      <c r="MKT111" s="6"/>
      <c r="MKU111" s="6"/>
      <c r="MKV111" s="6"/>
      <c r="MKW111" s="6"/>
      <c r="MKX111" s="6"/>
      <c r="MKY111" s="6"/>
      <c r="MKZ111" s="6"/>
      <c r="MLA111" s="6"/>
      <c r="MLB111" s="6"/>
      <c r="MLC111" s="6"/>
      <c r="MLD111" s="6"/>
      <c r="MLE111" s="6"/>
      <c r="MLF111" s="6"/>
      <c r="MLG111" s="6"/>
      <c r="MLH111" s="6"/>
      <c r="MLI111" s="6"/>
      <c r="MLJ111" s="6"/>
      <c r="MLK111" s="6"/>
      <c r="MLL111" s="6"/>
      <c r="MLM111" s="6"/>
      <c r="MLN111" s="6"/>
      <c r="MLO111" s="6"/>
      <c r="MLP111" s="6"/>
      <c r="MLQ111" s="6"/>
      <c r="MLR111" s="6"/>
      <c r="MLS111" s="6"/>
      <c r="MLT111" s="6"/>
      <c r="MLU111" s="6"/>
      <c r="MLV111" s="6"/>
      <c r="MLW111" s="6"/>
      <c r="MLX111" s="6"/>
      <c r="MLY111" s="6"/>
      <c r="MLZ111" s="6"/>
      <c r="MMA111" s="6"/>
      <c r="MMB111" s="6"/>
      <c r="MMC111" s="6"/>
      <c r="MMD111" s="6"/>
      <c r="MME111" s="6"/>
      <c r="MMF111" s="6"/>
      <c r="MMG111" s="6"/>
      <c r="MMH111" s="6"/>
      <c r="MMI111" s="6"/>
      <c r="MMJ111" s="6"/>
      <c r="MMK111" s="6"/>
      <c r="MML111" s="6"/>
      <c r="MMM111" s="6"/>
      <c r="MMN111" s="6"/>
      <c r="MMO111" s="6"/>
      <c r="MMP111" s="6"/>
      <c r="MMQ111" s="6"/>
      <c r="MMR111" s="6"/>
      <c r="MMS111" s="6"/>
      <c r="MMT111" s="6"/>
      <c r="MMU111" s="6"/>
      <c r="MMV111" s="6"/>
      <c r="MMW111" s="6"/>
      <c r="MMX111" s="6"/>
      <c r="MMY111" s="6"/>
      <c r="MMZ111" s="6"/>
      <c r="MNA111" s="6"/>
      <c r="MNB111" s="6"/>
      <c r="MNC111" s="6"/>
      <c r="MND111" s="6"/>
      <c r="MNE111" s="6"/>
      <c r="MNF111" s="6"/>
      <c r="MNG111" s="6"/>
      <c r="MNH111" s="6"/>
      <c r="MNI111" s="6"/>
      <c r="MNJ111" s="6"/>
      <c r="MNK111" s="6"/>
      <c r="MNL111" s="6"/>
      <c r="MNM111" s="6"/>
      <c r="MNN111" s="6"/>
      <c r="MNO111" s="6"/>
      <c r="MNP111" s="6"/>
      <c r="MNQ111" s="6"/>
      <c r="MNR111" s="6"/>
      <c r="MNS111" s="6"/>
      <c r="MNT111" s="6"/>
      <c r="MNU111" s="6"/>
      <c r="MNV111" s="6"/>
      <c r="MNW111" s="6"/>
      <c r="MNX111" s="6"/>
      <c r="MNY111" s="6"/>
      <c r="MNZ111" s="6"/>
      <c r="MOA111" s="6"/>
      <c r="MOB111" s="6"/>
      <c r="MOC111" s="6"/>
      <c r="MOD111" s="6"/>
      <c r="MOE111" s="6"/>
      <c r="MOF111" s="6"/>
      <c r="MOG111" s="6"/>
      <c r="MOH111" s="6"/>
      <c r="MOI111" s="6"/>
      <c r="MOJ111" s="6"/>
      <c r="MOK111" s="6"/>
      <c r="MOL111" s="6"/>
      <c r="MOM111" s="6"/>
      <c r="MON111" s="6"/>
      <c r="MOO111" s="6"/>
      <c r="MOP111" s="6"/>
      <c r="MOQ111" s="6"/>
      <c r="MOR111" s="6"/>
      <c r="MOS111" s="6"/>
      <c r="MOT111" s="6"/>
      <c r="MOU111" s="6"/>
      <c r="MOV111" s="6"/>
      <c r="MOW111" s="6"/>
      <c r="MOX111" s="6"/>
      <c r="MOY111" s="6"/>
      <c r="MOZ111" s="6"/>
      <c r="MPA111" s="6"/>
      <c r="MPB111" s="6"/>
      <c r="MPC111" s="6"/>
      <c r="MPD111" s="6"/>
      <c r="MPE111" s="6"/>
      <c r="MPF111" s="6"/>
      <c r="MPG111" s="6"/>
      <c r="MPH111" s="6"/>
      <c r="MPI111" s="6"/>
      <c r="MPJ111" s="6"/>
      <c r="MPK111" s="6"/>
      <c r="MPL111" s="6"/>
      <c r="MPM111" s="6"/>
      <c r="MPN111" s="6"/>
      <c r="MPO111" s="6"/>
      <c r="MPP111" s="6"/>
      <c r="MPQ111" s="6"/>
      <c r="MPR111" s="6"/>
      <c r="MPS111" s="6"/>
      <c r="MPT111" s="6"/>
      <c r="MPU111" s="6"/>
      <c r="MPV111" s="6"/>
      <c r="MPW111" s="6"/>
      <c r="MPX111" s="6"/>
      <c r="MPY111" s="6"/>
      <c r="MPZ111" s="6"/>
      <c r="MQA111" s="6"/>
      <c r="MQB111" s="6"/>
      <c r="MQC111" s="6"/>
      <c r="MQD111" s="6"/>
      <c r="MQE111" s="6"/>
      <c r="MQF111" s="6"/>
      <c r="MQG111" s="6"/>
      <c r="MQH111" s="6"/>
      <c r="MQI111" s="6"/>
      <c r="MQJ111" s="6"/>
      <c r="MQK111" s="6"/>
      <c r="MQL111" s="6"/>
      <c r="MQM111" s="6"/>
      <c r="MQN111" s="6"/>
      <c r="MQO111" s="6"/>
      <c r="MQP111" s="6"/>
      <c r="MQQ111" s="6"/>
      <c r="MQR111" s="6"/>
      <c r="MQS111" s="6"/>
      <c r="MQT111" s="6"/>
      <c r="MQU111" s="6"/>
      <c r="MQV111" s="6"/>
      <c r="MQW111" s="6"/>
      <c r="MQX111" s="6"/>
      <c r="MQY111" s="6"/>
      <c r="MQZ111" s="6"/>
      <c r="MRA111" s="6"/>
      <c r="MRB111" s="6"/>
      <c r="MRC111" s="6"/>
      <c r="MRD111" s="6"/>
      <c r="MRE111" s="6"/>
      <c r="MRF111" s="6"/>
      <c r="MRG111" s="6"/>
      <c r="MRH111" s="6"/>
      <c r="MRI111" s="6"/>
      <c r="MRJ111" s="6"/>
      <c r="MRK111" s="6"/>
      <c r="MRL111" s="6"/>
      <c r="MRM111" s="6"/>
      <c r="MRN111" s="6"/>
      <c r="MRO111" s="6"/>
      <c r="MRP111" s="6"/>
      <c r="MRQ111" s="6"/>
      <c r="MRR111" s="6"/>
      <c r="MRS111" s="6"/>
      <c r="MRT111" s="6"/>
      <c r="MRU111" s="6"/>
      <c r="MRV111" s="6"/>
      <c r="MRW111" s="6"/>
      <c r="MRX111" s="6"/>
      <c r="MRY111" s="6"/>
      <c r="MRZ111" s="6"/>
      <c r="MSA111" s="6"/>
      <c r="MSB111" s="6"/>
      <c r="MSC111" s="6"/>
      <c r="MSD111" s="6"/>
      <c r="MSE111" s="6"/>
      <c r="MSF111" s="6"/>
      <c r="MSG111" s="6"/>
      <c r="MSH111" s="6"/>
      <c r="MSI111" s="6"/>
      <c r="MSJ111" s="6"/>
      <c r="MSK111" s="6"/>
      <c r="MSL111" s="6"/>
      <c r="MSM111" s="6"/>
      <c r="MSN111" s="6"/>
      <c r="MSO111" s="6"/>
      <c r="MSP111" s="6"/>
      <c r="MSQ111" s="6"/>
      <c r="MSR111" s="6"/>
      <c r="MSS111" s="6"/>
      <c r="MST111" s="6"/>
      <c r="MSU111" s="6"/>
      <c r="MSV111" s="6"/>
      <c r="MSW111" s="6"/>
      <c r="MSX111" s="6"/>
      <c r="MSY111" s="6"/>
      <c r="MSZ111" s="6"/>
      <c r="MTA111" s="6"/>
      <c r="MTB111" s="6"/>
      <c r="MTC111" s="6"/>
      <c r="MTD111" s="6"/>
      <c r="MTE111" s="6"/>
      <c r="MTF111" s="6"/>
      <c r="MTG111" s="6"/>
      <c r="MTH111" s="6"/>
      <c r="MTI111" s="6"/>
      <c r="MTJ111" s="6"/>
      <c r="MTK111" s="6"/>
      <c r="MTL111" s="6"/>
      <c r="MTM111" s="6"/>
      <c r="MTN111" s="6"/>
      <c r="MTO111" s="6"/>
      <c r="MTP111" s="6"/>
      <c r="MTQ111" s="6"/>
      <c r="MTR111" s="6"/>
      <c r="MTS111" s="6"/>
      <c r="MTT111" s="6"/>
      <c r="MTU111" s="6"/>
      <c r="MTV111" s="6"/>
      <c r="MTW111" s="6"/>
      <c r="MTX111" s="6"/>
      <c r="MTY111" s="6"/>
      <c r="MTZ111" s="6"/>
      <c r="MUA111" s="6"/>
      <c r="MUB111" s="6"/>
      <c r="MUC111" s="6"/>
      <c r="MUD111" s="6"/>
      <c r="MUE111" s="6"/>
      <c r="MUF111" s="6"/>
      <c r="MUG111" s="6"/>
      <c r="MUH111" s="6"/>
      <c r="MUI111" s="6"/>
      <c r="MUJ111" s="6"/>
      <c r="MUK111" s="6"/>
      <c r="MUL111" s="6"/>
      <c r="MUM111" s="6"/>
      <c r="MUN111" s="6"/>
      <c r="MUO111" s="6"/>
      <c r="MUP111" s="6"/>
      <c r="MUQ111" s="6"/>
      <c r="MUR111" s="6"/>
      <c r="MUS111" s="6"/>
      <c r="MUT111" s="6"/>
      <c r="MUU111" s="6"/>
      <c r="MUV111" s="6"/>
      <c r="MUW111" s="6"/>
      <c r="MUX111" s="6"/>
      <c r="MUY111" s="6"/>
      <c r="MUZ111" s="6"/>
      <c r="MVA111" s="6"/>
      <c r="MVB111" s="6"/>
      <c r="MVC111" s="6"/>
      <c r="MVD111" s="6"/>
      <c r="MVE111" s="6"/>
      <c r="MVF111" s="6"/>
      <c r="MVG111" s="6"/>
      <c r="MVH111" s="6"/>
      <c r="MVI111" s="6"/>
      <c r="MVJ111" s="6"/>
      <c r="MVK111" s="6"/>
      <c r="MVL111" s="6"/>
      <c r="MVM111" s="6"/>
      <c r="MVN111" s="6"/>
      <c r="MVO111" s="6"/>
      <c r="MVP111" s="6"/>
      <c r="MVQ111" s="6"/>
      <c r="MVR111" s="6"/>
      <c r="MVS111" s="6"/>
      <c r="MVT111" s="6"/>
      <c r="MVU111" s="6"/>
      <c r="MVV111" s="6"/>
      <c r="MVW111" s="6"/>
      <c r="MVX111" s="6"/>
      <c r="MVY111" s="6"/>
      <c r="MVZ111" s="6"/>
      <c r="MWA111" s="6"/>
      <c r="MWB111" s="6"/>
      <c r="MWC111" s="6"/>
      <c r="MWD111" s="6"/>
      <c r="MWE111" s="6"/>
      <c r="MWF111" s="6"/>
      <c r="MWG111" s="6"/>
      <c r="MWH111" s="6"/>
      <c r="MWI111" s="6"/>
      <c r="MWJ111" s="6"/>
      <c r="MWK111" s="6"/>
      <c r="MWL111" s="6"/>
      <c r="MWM111" s="6"/>
      <c r="MWN111" s="6"/>
      <c r="MWO111" s="6"/>
      <c r="MWP111" s="6"/>
      <c r="MWQ111" s="6"/>
      <c r="MWR111" s="6"/>
      <c r="MWS111" s="6"/>
      <c r="MWT111" s="6"/>
      <c r="MWU111" s="6"/>
      <c r="MWV111" s="6"/>
      <c r="MWW111" s="6"/>
      <c r="MWX111" s="6"/>
      <c r="MWY111" s="6"/>
      <c r="MWZ111" s="6"/>
      <c r="MXA111" s="6"/>
      <c r="MXB111" s="6"/>
      <c r="MXC111" s="6"/>
      <c r="MXD111" s="6"/>
      <c r="MXE111" s="6"/>
      <c r="MXF111" s="6"/>
      <c r="MXG111" s="6"/>
      <c r="MXH111" s="6"/>
      <c r="MXI111" s="6"/>
      <c r="MXJ111" s="6"/>
      <c r="MXK111" s="6"/>
      <c r="MXL111" s="6"/>
      <c r="MXM111" s="6"/>
      <c r="MXN111" s="6"/>
      <c r="MXO111" s="6"/>
      <c r="MXP111" s="6"/>
      <c r="MXQ111" s="6"/>
      <c r="MXR111" s="6"/>
      <c r="MXS111" s="6"/>
      <c r="MXT111" s="6"/>
      <c r="MXU111" s="6"/>
      <c r="MXV111" s="6"/>
      <c r="MXW111" s="6"/>
      <c r="MXX111" s="6"/>
      <c r="MXY111" s="6"/>
      <c r="MXZ111" s="6"/>
      <c r="MYA111" s="6"/>
      <c r="MYB111" s="6"/>
      <c r="MYC111" s="6"/>
      <c r="MYD111" s="6"/>
      <c r="MYE111" s="6"/>
      <c r="MYF111" s="6"/>
      <c r="MYG111" s="6"/>
      <c r="MYH111" s="6"/>
      <c r="MYI111" s="6"/>
      <c r="MYJ111" s="6"/>
      <c r="MYK111" s="6"/>
      <c r="MYL111" s="6"/>
      <c r="MYM111" s="6"/>
      <c r="MYN111" s="6"/>
      <c r="MYO111" s="6"/>
      <c r="MYP111" s="6"/>
      <c r="MYQ111" s="6"/>
      <c r="MYR111" s="6"/>
      <c r="MYS111" s="6"/>
      <c r="MYT111" s="6"/>
      <c r="MYU111" s="6"/>
      <c r="MYV111" s="6"/>
      <c r="MYW111" s="6"/>
      <c r="MYX111" s="6"/>
      <c r="MYY111" s="6"/>
      <c r="MYZ111" s="6"/>
      <c r="MZA111" s="6"/>
      <c r="MZB111" s="6"/>
      <c r="MZC111" s="6"/>
      <c r="MZD111" s="6"/>
      <c r="MZE111" s="6"/>
      <c r="MZF111" s="6"/>
      <c r="MZG111" s="6"/>
      <c r="MZH111" s="6"/>
      <c r="MZI111" s="6"/>
      <c r="MZJ111" s="6"/>
      <c r="MZK111" s="6"/>
      <c r="MZL111" s="6"/>
      <c r="MZM111" s="6"/>
      <c r="MZN111" s="6"/>
      <c r="MZO111" s="6"/>
      <c r="MZP111" s="6"/>
      <c r="MZQ111" s="6"/>
      <c r="MZR111" s="6"/>
      <c r="MZS111" s="6"/>
      <c r="MZT111" s="6"/>
      <c r="MZU111" s="6"/>
      <c r="MZV111" s="6"/>
      <c r="MZW111" s="6"/>
      <c r="MZX111" s="6"/>
      <c r="MZY111" s="6"/>
      <c r="MZZ111" s="6"/>
      <c r="NAA111" s="6"/>
      <c r="NAB111" s="6"/>
      <c r="NAC111" s="6"/>
      <c r="NAD111" s="6"/>
      <c r="NAE111" s="6"/>
      <c r="NAF111" s="6"/>
      <c r="NAG111" s="6"/>
      <c r="NAH111" s="6"/>
      <c r="NAI111" s="6"/>
      <c r="NAJ111" s="6"/>
      <c r="NAK111" s="6"/>
      <c r="NAL111" s="6"/>
      <c r="NAM111" s="6"/>
      <c r="NAN111" s="6"/>
      <c r="NAO111" s="6"/>
      <c r="NAP111" s="6"/>
      <c r="NAQ111" s="6"/>
      <c r="NAR111" s="6"/>
      <c r="NAS111" s="6"/>
      <c r="NAT111" s="6"/>
      <c r="NAU111" s="6"/>
      <c r="NAV111" s="6"/>
      <c r="NAW111" s="6"/>
      <c r="NAX111" s="6"/>
      <c r="NAY111" s="6"/>
      <c r="NAZ111" s="6"/>
      <c r="NBA111" s="6"/>
      <c r="NBB111" s="6"/>
      <c r="NBC111" s="6"/>
      <c r="NBD111" s="6"/>
      <c r="NBE111" s="6"/>
      <c r="NBF111" s="6"/>
      <c r="NBG111" s="6"/>
      <c r="NBH111" s="6"/>
      <c r="NBI111" s="6"/>
      <c r="NBJ111" s="6"/>
      <c r="NBK111" s="6"/>
      <c r="NBL111" s="6"/>
      <c r="NBM111" s="6"/>
      <c r="NBN111" s="6"/>
      <c r="NBO111" s="6"/>
      <c r="NBP111" s="6"/>
      <c r="NBQ111" s="6"/>
      <c r="NBR111" s="6"/>
      <c r="NBS111" s="6"/>
      <c r="NBT111" s="6"/>
      <c r="NBU111" s="6"/>
      <c r="NBV111" s="6"/>
      <c r="NBW111" s="6"/>
      <c r="NBX111" s="6"/>
      <c r="NBY111" s="6"/>
      <c r="NBZ111" s="6"/>
      <c r="NCA111" s="6"/>
      <c r="NCB111" s="6"/>
      <c r="NCC111" s="6"/>
      <c r="NCD111" s="6"/>
      <c r="NCE111" s="6"/>
      <c r="NCF111" s="6"/>
      <c r="NCG111" s="6"/>
      <c r="NCH111" s="6"/>
      <c r="NCI111" s="6"/>
      <c r="NCJ111" s="6"/>
      <c r="NCK111" s="6"/>
      <c r="NCL111" s="6"/>
      <c r="NCM111" s="6"/>
      <c r="NCN111" s="6"/>
      <c r="NCO111" s="6"/>
      <c r="NCP111" s="6"/>
      <c r="NCQ111" s="6"/>
      <c r="NCR111" s="6"/>
      <c r="NCS111" s="6"/>
      <c r="NCT111" s="6"/>
      <c r="NCU111" s="6"/>
      <c r="NCV111" s="6"/>
      <c r="NCW111" s="6"/>
      <c r="NCX111" s="6"/>
      <c r="NCY111" s="6"/>
      <c r="NCZ111" s="6"/>
      <c r="NDA111" s="6"/>
      <c r="NDB111" s="6"/>
      <c r="NDC111" s="6"/>
      <c r="NDD111" s="6"/>
      <c r="NDE111" s="6"/>
      <c r="NDF111" s="6"/>
      <c r="NDG111" s="6"/>
      <c r="NDH111" s="6"/>
      <c r="NDI111" s="6"/>
      <c r="NDJ111" s="6"/>
      <c r="NDK111" s="6"/>
      <c r="NDL111" s="6"/>
      <c r="NDM111" s="6"/>
      <c r="NDN111" s="6"/>
      <c r="NDO111" s="6"/>
      <c r="NDP111" s="6"/>
      <c r="NDQ111" s="6"/>
      <c r="NDR111" s="6"/>
      <c r="NDS111" s="6"/>
      <c r="NDT111" s="6"/>
      <c r="NDU111" s="6"/>
      <c r="NDV111" s="6"/>
      <c r="NDW111" s="6"/>
      <c r="NDX111" s="6"/>
      <c r="NDY111" s="6"/>
      <c r="NDZ111" s="6"/>
      <c r="NEA111" s="6"/>
      <c r="NEB111" s="6"/>
      <c r="NEC111" s="6"/>
      <c r="NED111" s="6"/>
      <c r="NEE111" s="6"/>
      <c r="NEF111" s="6"/>
      <c r="NEG111" s="6"/>
      <c r="NEH111" s="6"/>
      <c r="NEI111" s="6"/>
      <c r="NEJ111" s="6"/>
      <c r="NEK111" s="6"/>
      <c r="NEL111" s="6"/>
      <c r="NEM111" s="6"/>
      <c r="NEN111" s="6"/>
      <c r="NEO111" s="6"/>
      <c r="NEP111" s="6"/>
      <c r="NEQ111" s="6"/>
      <c r="NER111" s="6"/>
      <c r="NES111" s="6"/>
      <c r="NET111" s="6"/>
      <c r="NEU111" s="6"/>
      <c r="NEV111" s="6"/>
      <c r="NEW111" s="6"/>
      <c r="NEX111" s="6"/>
      <c r="NEY111" s="6"/>
      <c r="NEZ111" s="6"/>
      <c r="NFA111" s="6"/>
      <c r="NFB111" s="6"/>
      <c r="NFC111" s="6"/>
      <c r="NFD111" s="6"/>
      <c r="NFE111" s="6"/>
      <c r="NFF111" s="6"/>
      <c r="NFG111" s="6"/>
      <c r="NFH111" s="6"/>
      <c r="NFI111" s="6"/>
      <c r="NFJ111" s="6"/>
      <c r="NFK111" s="6"/>
      <c r="NFL111" s="6"/>
      <c r="NFM111" s="6"/>
      <c r="NFN111" s="6"/>
      <c r="NFO111" s="6"/>
      <c r="NFP111" s="6"/>
      <c r="NFQ111" s="6"/>
      <c r="NFR111" s="6"/>
      <c r="NFS111" s="6"/>
      <c r="NFT111" s="6"/>
      <c r="NFU111" s="6"/>
      <c r="NFV111" s="6"/>
      <c r="NFW111" s="6"/>
      <c r="NFX111" s="6"/>
      <c r="NFY111" s="6"/>
      <c r="NFZ111" s="6"/>
      <c r="NGA111" s="6"/>
      <c r="NGB111" s="6"/>
      <c r="NGC111" s="6"/>
      <c r="NGD111" s="6"/>
      <c r="NGE111" s="6"/>
      <c r="NGF111" s="6"/>
      <c r="NGG111" s="6"/>
      <c r="NGH111" s="6"/>
      <c r="NGI111" s="6"/>
      <c r="NGJ111" s="6"/>
      <c r="NGK111" s="6"/>
      <c r="NGL111" s="6"/>
      <c r="NGM111" s="6"/>
      <c r="NGN111" s="6"/>
      <c r="NGO111" s="6"/>
      <c r="NGP111" s="6"/>
      <c r="NGQ111" s="6"/>
      <c r="NGR111" s="6"/>
      <c r="NGS111" s="6"/>
      <c r="NGT111" s="6"/>
      <c r="NGU111" s="6"/>
      <c r="NGV111" s="6"/>
      <c r="NGW111" s="6"/>
      <c r="NGX111" s="6"/>
      <c r="NGY111" s="6"/>
      <c r="NGZ111" s="6"/>
      <c r="NHA111" s="6"/>
      <c r="NHB111" s="6"/>
      <c r="NHC111" s="6"/>
      <c r="NHD111" s="6"/>
      <c r="NHE111" s="6"/>
      <c r="NHF111" s="6"/>
      <c r="NHG111" s="6"/>
      <c r="NHH111" s="6"/>
      <c r="NHI111" s="6"/>
      <c r="NHJ111" s="6"/>
      <c r="NHK111" s="6"/>
      <c r="NHL111" s="6"/>
      <c r="NHM111" s="6"/>
      <c r="NHN111" s="6"/>
      <c r="NHO111" s="6"/>
      <c r="NHP111" s="6"/>
      <c r="NHQ111" s="6"/>
      <c r="NHR111" s="6"/>
      <c r="NHS111" s="6"/>
      <c r="NHT111" s="6"/>
      <c r="NHU111" s="6"/>
      <c r="NHV111" s="6"/>
      <c r="NHW111" s="6"/>
      <c r="NHX111" s="6"/>
      <c r="NHY111" s="6"/>
      <c r="NHZ111" s="6"/>
      <c r="NIA111" s="6"/>
      <c r="NIB111" s="6"/>
      <c r="NIC111" s="6"/>
      <c r="NID111" s="6"/>
      <c r="NIE111" s="6"/>
      <c r="NIF111" s="6"/>
      <c r="NIG111" s="6"/>
      <c r="NIH111" s="6"/>
      <c r="NII111" s="6"/>
      <c r="NIJ111" s="6"/>
      <c r="NIK111" s="6"/>
      <c r="NIL111" s="6"/>
      <c r="NIM111" s="6"/>
      <c r="NIN111" s="6"/>
      <c r="NIO111" s="6"/>
      <c r="NIP111" s="6"/>
      <c r="NIQ111" s="6"/>
      <c r="NIR111" s="6"/>
      <c r="NIS111" s="6"/>
      <c r="NIT111" s="6"/>
      <c r="NIU111" s="6"/>
      <c r="NIV111" s="6"/>
      <c r="NIW111" s="6"/>
      <c r="NIX111" s="6"/>
      <c r="NIY111" s="6"/>
      <c r="NIZ111" s="6"/>
      <c r="NJA111" s="6"/>
      <c r="NJB111" s="6"/>
      <c r="NJC111" s="6"/>
      <c r="NJD111" s="6"/>
      <c r="NJE111" s="6"/>
      <c r="NJF111" s="6"/>
      <c r="NJG111" s="6"/>
      <c r="NJH111" s="6"/>
      <c r="NJI111" s="6"/>
      <c r="NJJ111" s="6"/>
      <c r="NJK111" s="6"/>
      <c r="NJL111" s="6"/>
      <c r="NJM111" s="6"/>
      <c r="NJN111" s="6"/>
      <c r="NJO111" s="6"/>
      <c r="NJP111" s="6"/>
      <c r="NJQ111" s="6"/>
      <c r="NJR111" s="6"/>
      <c r="NJS111" s="6"/>
      <c r="NJT111" s="6"/>
      <c r="NJU111" s="6"/>
      <c r="NJV111" s="6"/>
      <c r="NJW111" s="6"/>
      <c r="NJX111" s="6"/>
      <c r="NJY111" s="6"/>
      <c r="NJZ111" s="6"/>
      <c r="NKA111" s="6"/>
      <c r="NKB111" s="6"/>
      <c r="NKC111" s="6"/>
      <c r="NKD111" s="6"/>
      <c r="NKE111" s="6"/>
      <c r="NKF111" s="6"/>
      <c r="NKG111" s="6"/>
      <c r="NKH111" s="6"/>
      <c r="NKI111" s="6"/>
      <c r="NKJ111" s="6"/>
      <c r="NKK111" s="6"/>
      <c r="NKL111" s="6"/>
      <c r="NKM111" s="6"/>
      <c r="NKN111" s="6"/>
      <c r="NKO111" s="6"/>
      <c r="NKP111" s="6"/>
      <c r="NKQ111" s="6"/>
      <c r="NKR111" s="6"/>
      <c r="NKS111" s="6"/>
      <c r="NKT111" s="6"/>
      <c r="NKU111" s="6"/>
      <c r="NKV111" s="6"/>
      <c r="NKW111" s="6"/>
      <c r="NKX111" s="6"/>
      <c r="NKY111" s="6"/>
      <c r="NKZ111" s="6"/>
      <c r="NLA111" s="6"/>
      <c r="NLB111" s="6"/>
      <c r="NLC111" s="6"/>
      <c r="NLD111" s="6"/>
      <c r="NLE111" s="6"/>
      <c r="NLF111" s="6"/>
      <c r="NLG111" s="6"/>
      <c r="NLH111" s="6"/>
      <c r="NLI111" s="6"/>
      <c r="NLJ111" s="6"/>
      <c r="NLK111" s="6"/>
      <c r="NLL111" s="6"/>
      <c r="NLM111" s="6"/>
      <c r="NLN111" s="6"/>
      <c r="NLO111" s="6"/>
      <c r="NLP111" s="6"/>
      <c r="NLQ111" s="6"/>
      <c r="NLR111" s="6"/>
      <c r="NLS111" s="6"/>
      <c r="NLT111" s="6"/>
      <c r="NLU111" s="6"/>
      <c r="NLV111" s="6"/>
      <c r="NLW111" s="6"/>
      <c r="NLX111" s="6"/>
      <c r="NLY111" s="6"/>
      <c r="NLZ111" s="6"/>
      <c r="NMA111" s="6"/>
      <c r="NMB111" s="6"/>
      <c r="NMC111" s="6"/>
      <c r="NMD111" s="6"/>
      <c r="NME111" s="6"/>
      <c r="NMF111" s="6"/>
      <c r="NMG111" s="6"/>
      <c r="NMH111" s="6"/>
      <c r="NMI111" s="6"/>
      <c r="NMJ111" s="6"/>
      <c r="NMK111" s="6"/>
      <c r="NML111" s="6"/>
      <c r="NMM111" s="6"/>
      <c r="NMN111" s="6"/>
      <c r="NMO111" s="6"/>
      <c r="NMP111" s="6"/>
      <c r="NMQ111" s="6"/>
      <c r="NMR111" s="6"/>
      <c r="NMS111" s="6"/>
      <c r="NMT111" s="6"/>
      <c r="NMU111" s="6"/>
      <c r="NMV111" s="6"/>
      <c r="NMW111" s="6"/>
      <c r="NMX111" s="6"/>
      <c r="NMY111" s="6"/>
      <c r="NMZ111" s="6"/>
      <c r="NNA111" s="6"/>
      <c r="NNB111" s="6"/>
      <c r="NNC111" s="6"/>
      <c r="NND111" s="6"/>
      <c r="NNE111" s="6"/>
      <c r="NNF111" s="6"/>
      <c r="NNG111" s="6"/>
      <c r="NNH111" s="6"/>
      <c r="NNI111" s="6"/>
      <c r="NNJ111" s="6"/>
      <c r="NNK111" s="6"/>
      <c r="NNL111" s="6"/>
      <c r="NNM111" s="6"/>
      <c r="NNN111" s="6"/>
      <c r="NNO111" s="6"/>
      <c r="NNP111" s="6"/>
      <c r="NNQ111" s="6"/>
      <c r="NNR111" s="6"/>
      <c r="NNS111" s="6"/>
      <c r="NNT111" s="6"/>
      <c r="NNU111" s="6"/>
      <c r="NNV111" s="6"/>
      <c r="NNW111" s="6"/>
      <c r="NNX111" s="6"/>
      <c r="NNY111" s="6"/>
      <c r="NNZ111" s="6"/>
      <c r="NOA111" s="6"/>
      <c r="NOB111" s="6"/>
      <c r="NOC111" s="6"/>
      <c r="NOD111" s="6"/>
      <c r="NOE111" s="6"/>
      <c r="NOF111" s="6"/>
      <c r="NOG111" s="6"/>
      <c r="NOH111" s="6"/>
      <c r="NOI111" s="6"/>
      <c r="NOJ111" s="6"/>
      <c r="NOK111" s="6"/>
      <c r="NOL111" s="6"/>
      <c r="NOM111" s="6"/>
      <c r="NON111" s="6"/>
      <c r="NOO111" s="6"/>
      <c r="NOP111" s="6"/>
      <c r="NOQ111" s="6"/>
      <c r="NOR111" s="6"/>
      <c r="NOS111" s="6"/>
      <c r="NOT111" s="6"/>
      <c r="NOU111" s="6"/>
      <c r="NOV111" s="6"/>
      <c r="NOW111" s="6"/>
      <c r="NOX111" s="6"/>
      <c r="NOY111" s="6"/>
      <c r="NOZ111" s="6"/>
      <c r="NPA111" s="6"/>
      <c r="NPB111" s="6"/>
      <c r="NPC111" s="6"/>
      <c r="NPD111" s="6"/>
      <c r="NPE111" s="6"/>
      <c r="NPF111" s="6"/>
      <c r="NPG111" s="6"/>
      <c r="NPH111" s="6"/>
      <c r="NPI111" s="6"/>
      <c r="NPJ111" s="6"/>
      <c r="NPK111" s="6"/>
      <c r="NPL111" s="6"/>
      <c r="NPM111" s="6"/>
      <c r="NPN111" s="6"/>
      <c r="NPO111" s="6"/>
      <c r="NPP111" s="6"/>
      <c r="NPQ111" s="6"/>
      <c r="NPR111" s="6"/>
      <c r="NPS111" s="6"/>
      <c r="NPT111" s="6"/>
      <c r="NPU111" s="6"/>
      <c r="NPV111" s="6"/>
      <c r="NPW111" s="6"/>
      <c r="NPX111" s="6"/>
      <c r="NPY111" s="6"/>
      <c r="NPZ111" s="6"/>
      <c r="NQA111" s="6"/>
      <c r="NQB111" s="6"/>
      <c r="NQC111" s="6"/>
      <c r="NQD111" s="6"/>
      <c r="NQE111" s="6"/>
      <c r="NQF111" s="6"/>
      <c r="NQG111" s="6"/>
      <c r="NQH111" s="6"/>
      <c r="NQI111" s="6"/>
      <c r="NQJ111" s="6"/>
      <c r="NQK111" s="6"/>
      <c r="NQL111" s="6"/>
      <c r="NQM111" s="6"/>
      <c r="NQN111" s="6"/>
      <c r="NQO111" s="6"/>
      <c r="NQP111" s="6"/>
      <c r="NQQ111" s="6"/>
      <c r="NQR111" s="6"/>
      <c r="NQS111" s="6"/>
      <c r="NQT111" s="6"/>
      <c r="NQU111" s="6"/>
      <c r="NQV111" s="6"/>
      <c r="NQW111" s="6"/>
      <c r="NQX111" s="6"/>
      <c r="NQY111" s="6"/>
      <c r="NQZ111" s="6"/>
      <c r="NRA111" s="6"/>
      <c r="NRB111" s="6"/>
      <c r="NRC111" s="6"/>
      <c r="NRD111" s="6"/>
      <c r="NRE111" s="6"/>
      <c r="NRF111" s="6"/>
      <c r="NRG111" s="6"/>
      <c r="NRH111" s="6"/>
      <c r="NRI111" s="6"/>
      <c r="NRJ111" s="6"/>
      <c r="NRK111" s="6"/>
      <c r="NRL111" s="6"/>
      <c r="NRM111" s="6"/>
      <c r="NRN111" s="6"/>
      <c r="NRO111" s="6"/>
      <c r="NRP111" s="6"/>
      <c r="NRQ111" s="6"/>
      <c r="NRR111" s="6"/>
      <c r="NRS111" s="6"/>
      <c r="NRT111" s="6"/>
      <c r="NRU111" s="6"/>
      <c r="NRV111" s="6"/>
      <c r="NRW111" s="6"/>
      <c r="NRX111" s="6"/>
      <c r="NRY111" s="6"/>
      <c r="NRZ111" s="6"/>
      <c r="NSA111" s="6"/>
      <c r="NSB111" s="6"/>
      <c r="NSC111" s="6"/>
      <c r="NSD111" s="6"/>
      <c r="NSE111" s="6"/>
      <c r="NSF111" s="6"/>
      <c r="NSG111" s="6"/>
      <c r="NSH111" s="6"/>
      <c r="NSI111" s="6"/>
      <c r="NSJ111" s="6"/>
      <c r="NSK111" s="6"/>
      <c r="NSL111" s="6"/>
      <c r="NSM111" s="6"/>
      <c r="NSN111" s="6"/>
      <c r="NSO111" s="6"/>
      <c r="NSP111" s="6"/>
      <c r="NSQ111" s="6"/>
      <c r="NSR111" s="6"/>
      <c r="NSS111" s="6"/>
      <c r="NST111" s="6"/>
      <c r="NSU111" s="6"/>
      <c r="NSV111" s="6"/>
      <c r="NSW111" s="6"/>
      <c r="NSX111" s="6"/>
      <c r="NSY111" s="6"/>
      <c r="NSZ111" s="6"/>
      <c r="NTA111" s="6"/>
      <c r="NTB111" s="6"/>
      <c r="NTC111" s="6"/>
      <c r="NTD111" s="6"/>
      <c r="NTE111" s="6"/>
      <c r="NTF111" s="6"/>
      <c r="NTG111" s="6"/>
      <c r="NTH111" s="6"/>
      <c r="NTI111" s="6"/>
      <c r="NTJ111" s="6"/>
      <c r="NTK111" s="6"/>
      <c r="NTL111" s="6"/>
      <c r="NTM111" s="6"/>
      <c r="NTN111" s="6"/>
      <c r="NTO111" s="6"/>
      <c r="NTP111" s="6"/>
      <c r="NTQ111" s="6"/>
      <c r="NTR111" s="6"/>
      <c r="NTS111" s="6"/>
      <c r="NTT111" s="6"/>
      <c r="NTU111" s="6"/>
      <c r="NTV111" s="6"/>
      <c r="NTW111" s="6"/>
      <c r="NTX111" s="6"/>
      <c r="NTY111" s="6"/>
      <c r="NTZ111" s="6"/>
      <c r="NUA111" s="6"/>
      <c r="NUB111" s="6"/>
      <c r="NUC111" s="6"/>
      <c r="NUD111" s="6"/>
      <c r="NUE111" s="6"/>
      <c r="NUF111" s="6"/>
      <c r="NUG111" s="6"/>
      <c r="NUH111" s="6"/>
      <c r="NUI111" s="6"/>
      <c r="NUJ111" s="6"/>
      <c r="NUK111" s="6"/>
      <c r="NUL111" s="6"/>
      <c r="NUM111" s="6"/>
      <c r="NUN111" s="6"/>
      <c r="NUO111" s="6"/>
      <c r="NUP111" s="6"/>
      <c r="NUQ111" s="6"/>
      <c r="NUR111" s="6"/>
      <c r="NUS111" s="6"/>
      <c r="NUT111" s="6"/>
      <c r="NUU111" s="6"/>
      <c r="NUV111" s="6"/>
      <c r="NUW111" s="6"/>
      <c r="NUX111" s="6"/>
      <c r="NUY111" s="6"/>
      <c r="NUZ111" s="6"/>
      <c r="NVA111" s="6"/>
      <c r="NVB111" s="6"/>
      <c r="NVC111" s="6"/>
      <c r="NVD111" s="6"/>
      <c r="NVE111" s="6"/>
      <c r="NVF111" s="6"/>
      <c r="NVG111" s="6"/>
      <c r="NVH111" s="6"/>
      <c r="NVI111" s="6"/>
      <c r="NVJ111" s="6"/>
      <c r="NVK111" s="6"/>
      <c r="NVL111" s="6"/>
      <c r="NVM111" s="6"/>
      <c r="NVN111" s="6"/>
      <c r="NVO111" s="6"/>
      <c r="NVP111" s="6"/>
      <c r="NVQ111" s="6"/>
      <c r="NVR111" s="6"/>
      <c r="NVS111" s="6"/>
      <c r="NVT111" s="6"/>
      <c r="NVU111" s="6"/>
      <c r="NVV111" s="6"/>
      <c r="NVW111" s="6"/>
      <c r="NVX111" s="6"/>
      <c r="NVY111" s="6"/>
      <c r="NVZ111" s="6"/>
      <c r="NWA111" s="6"/>
      <c r="NWB111" s="6"/>
      <c r="NWC111" s="6"/>
      <c r="NWD111" s="6"/>
      <c r="NWE111" s="6"/>
      <c r="NWF111" s="6"/>
      <c r="NWG111" s="6"/>
      <c r="NWH111" s="6"/>
      <c r="NWI111" s="6"/>
      <c r="NWJ111" s="6"/>
      <c r="NWK111" s="6"/>
      <c r="NWL111" s="6"/>
      <c r="NWM111" s="6"/>
      <c r="NWN111" s="6"/>
      <c r="NWO111" s="6"/>
      <c r="NWP111" s="6"/>
      <c r="NWQ111" s="6"/>
      <c r="NWR111" s="6"/>
      <c r="NWS111" s="6"/>
      <c r="NWT111" s="6"/>
      <c r="NWU111" s="6"/>
      <c r="NWV111" s="6"/>
      <c r="NWW111" s="6"/>
      <c r="NWX111" s="6"/>
      <c r="NWY111" s="6"/>
      <c r="NWZ111" s="6"/>
      <c r="NXA111" s="6"/>
      <c r="NXB111" s="6"/>
      <c r="NXC111" s="6"/>
      <c r="NXD111" s="6"/>
      <c r="NXE111" s="6"/>
      <c r="NXF111" s="6"/>
      <c r="NXG111" s="6"/>
      <c r="NXH111" s="6"/>
      <c r="NXI111" s="6"/>
      <c r="NXJ111" s="6"/>
      <c r="NXK111" s="6"/>
      <c r="NXL111" s="6"/>
      <c r="NXM111" s="6"/>
      <c r="NXN111" s="6"/>
      <c r="NXO111" s="6"/>
      <c r="NXP111" s="6"/>
      <c r="NXQ111" s="6"/>
      <c r="NXR111" s="6"/>
      <c r="NXS111" s="6"/>
      <c r="NXT111" s="6"/>
      <c r="NXU111" s="6"/>
      <c r="NXV111" s="6"/>
      <c r="NXW111" s="6"/>
      <c r="NXX111" s="6"/>
      <c r="NXY111" s="6"/>
      <c r="NXZ111" s="6"/>
      <c r="NYA111" s="6"/>
      <c r="NYB111" s="6"/>
      <c r="NYC111" s="6"/>
      <c r="NYD111" s="6"/>
      <c r="NYE111" s="6"/>
      <c r="NYF111" s="6"/>
      <c r="NYG111" s="6"/>
      <c r="NYH111" s="6"/>
      <c r="NYI111" s="6"/>
      <c r="NYJ111" s="6"/>
      <c r="NYK111" s="6"/>
      <c r="NYL111" s="6"/>
      <c r="NYM111" s="6"/>
      <c r="NYN111" s="6"/>
      <c r="NYO111" s="6"/>
      <c r="NYP111" s="6"/>
      <c r="NYQ111" s="6"/>
      <c r="NYR111" s="6"/>
      <c r="NYS111" s="6"/>
      <c r="NYT111" s="6"/>
      <c r="NYU111" s="6"/>
      <c r="NYV111" s="6"/>
      <c r="NYW111" s="6"/>
      <c r="NYX111" s="6"/>
      <c r="NYY111" s="6"/>
      <c r="NYZ111" s="6"/>
      <c r="NZA111" s="6"/>
      <c r="NZB111" s="6"/>
      <c r="NZC111" s="6"/>
      <c r="NZD111" s="6"/>
      <c r="NZE111" s="6"/>
      <c r="NZF111" s="6"/>
      <c r="NZG111" s="6"/>
      <c r="NZH111" s="6"/>
      <c r="NZI111" s="6"/>
      <c r="NZJ111" s="6"/>
      <c r="NZK111" s="6"/>
      <c r="NZL111" s="6"/>
      <c r="NZM111" s="6"/>
      <c r="NZN111" s="6"/>
      <c r="NZO111" s="6"/>
      <c r="NZP111" s="6"/>
      <c r="NZQ111" s="6"/>
      <c r="NZR111" s="6"/>
      <c r="NZS111" s="6"/>
      <c r="NZT111" s="6"/>
      <c r="NZU111" s="6"/>
      <c r="NZV111" s="6"/>
      <c r="NZW111" s="6"/>
      <c r="NZX111" s="6"/>
      <c r="NZY111" s="6"/>
      <c r="NZZ111" s="6"/>
      <c r="OAA111" s="6"/>
      <c r="OAB111" s="6"/>
      <c r="OAC111" s="6"/>
      <c r="OAD111" s="6"/>
      <c r="OAE111" s="6"/>
      <c r="OAF111" s="6"/>
      <c r="OAG111" s="6"/>
      <c r="OAH111" s="6"/>
      <c r="OAI111" s="6"/>
      <c r="OAJ111" s="6"/>
      <c r="OAK111" s="6"/>
      <c r="OAL111" s="6"/>
      <c r="OAM111" s="6"/>
      <c r="OAN111" s="6"/>
      <c r="OAO111" s="6"/>
      <c r="OAP111" s="6"/>
      <c r="OAQ111" s="6"/>
      <c r="OAR111" s="6"/>
      <c r="OAS111" s="6"/>
      <c r="OAT111" s="6"/>
      <c r="OAU111" s="6"/>
      <c r="OAV111" s="6"/>
      <c r="OAW111" s="6"/>
      <c r="OAX111" s="6"/>
      <c r="OAY111" s="6"/>
      <c r="OAZ111" s="6"/>
      <c r="OBA111" s="6"/>
      <c r="OBB111" s="6"/>
      <c r="OBC111" s="6"/>
      <c r="OBD111" s="6"/>
      <c r="OBE111" s="6"/>
      <c r="OBF111" s="6"/>
      <c r="OBG111" s="6"/>
      <c r="OBH111" s="6"/>
      <c r="OBI111" s="6"/>
      <c r="OBJ111" s="6"/>
      <c r="OBK111" s="6"/>
      <c r="OBL111" s="6"/>
      <c r="OBM111" s="6"/>
      <c r="OBN111" s="6"/>
      <c r="OBO111" s="6"/>
      <c r="OBP111" s="6"/>
      <c r="OBQ111" s="6"/>
      <c r="OBR111" s="6"/>
      <c r="OBS111" s="6"/>
      <c r="OBT111" s="6"/>
      <c r="OBU111" s="6"/>
      <c r="OBV111" s="6"/>
      <c r="OBW111" s="6"/>
      <c r="OBX111" s="6"/>
      <c r="OBY111" s="6"/>
      <c r="OBZ111" s="6"/>
      <c r="OCA111" s="6"/>
      <c r="OCB111" s="6"/>
      <c r="OCC111" s="6"/>
      <c r="OCD111" s="6"/>
      <c r="OCE111" s="6"/>
      <c r="OCF111" s="6"/>
      <c r="OCG111" s="6"/>
      <c r="OCH111" s="6"/>
      <c r="OCI111" s="6"/>
      <c r="OCJ111" s="6"/>
      <c r="OCK111" s="6"/>
      <c r="OCL111" s="6"/>
      <c r="OCM111" s="6"/>
      <c r="OCN111" s="6"/>
      <c r="OCO111" s="6"/>
      <c r="OCP111" s="6"/>
      <c r="OCQ111" s="6"/>
      <c r="OCR111" s="6"/>
      <c r="OCS111" s="6"/>
      <c r="OCT111" s="6"/>
      <c r="OCU111" s="6"/>
      <c r="OCV111" s="6"/>
      <c r="OCW111" s="6"/>
      <c r="OCX111" s="6"/>
      <c r="OCY111" s="6"/>
      <c r="OCZ111" s="6"/>
      <c r="ODA111" s="6"/>
      <c r="ODB111" s="6"/>
      <c r="ODC111" s="6"/>
      <c r="ODD111" s="6"/>
      <c r="ODE111" s="6"/>
      <c r="ODF111" s="6"/>
      <c r="ODG111" s="6"/>
      <c r="ODH111" s="6"/>
      <c r="ODI111" s="6"/>
      <c r="ODJ111" s="6"/>
      <c r="ODK111" s="6"/>
      <c r="ODL111" s="6"/>
      <c r="ODM111" s="6"/>
      <c r="ODN111" s="6"/>
      <c r="ODO111" s="6"/>
      <c r="ODP111" s="6"/>
      <c r="ODQ111" s="6"/>
      <c r="ODR111" s="6"/>
      <c r="ODS111" s="6"/>
      <c r="ODT111" s="6"/>
      <c r="ODU111" s="6"/>
      <c r="ODV111" s="6"/>
      <c r="ODW111" s="6"/>
      <c r="ODX111" s="6"/>
      <c r="ODY111" s="6"/>
      <c r="ODZ111" s="6"/>
      <c r="OEA111" s="6"/>
      <c r="OEB111" s="6"/>
      <c r="OEC111" s="6"/>
      <c r="OED111" s="6"/>
      <c r="OEE111" s="6"/>
      <c r="OEF111" s="6"/>
      <c r="OEG111" s="6"/>
      <c r="OEH111" s="6"/>
      <c r="OEI111" s="6"/>
      <c r="OEJ111" s="6"/>
      <c r="OEK111" s="6"/>
      <c r="OEL111" s="6"/>
      <c r="OEM111" s="6"/>
      <c r="OEN111" s="6"/>
      <c r="OEO111" s="6"/>
      <c r="OEP111" s="6"/>
      <c r="OEQ111" s="6"/>
      <c r="OER111" s="6"/>
      <c r="OES111" s="6"/>
      <c r="OET111" s="6"/>
      <c r="OEU111" s="6"/>
      <c r="OEV111" s="6"/>
      <c r="OEW111" s="6"/>
      <c r="OEX111" s="6"/>
      <c r="OEY111" s="6"/>
      <c r="OEZ111" s="6"/>
      <c r="OFA111" s="6"/>
      <c r="OFB111" s="6"/>
      <c r="OFC111" s="6"/>
      <c r="OFD111" s="6"/>
      <c r="OFE111" s="6"/>
      <c r="OFF111" s="6"/>
      <c r="OFG111" s="6"/>
      <c r="OFH111" s="6"/>
      <c r="OFI111" s="6"/>
      <c r="OFJ111" s="6"/>
      <c r="OFK111" s="6"/>
      <c r="OFL111" s="6"/>
      <c r="OFM111" s="6"/>
      <c r="OFN111" s="6"/>
      <c r="OFO111" s="6"/>
      <c r="OFP111" s="6"/>
      <c r="OFQ111" s="6"/>
      <c r="OFR111" s="6"/>
      <c r="OFS111" s="6"/>
      <c r="OFT111" s="6"/>
      <c r="OFU111" s="6"/>
      <c r="OFV111" s="6"/>
      <c r="OFW111" s="6"/>
      <c r="OFX111" s="6"/>
      <c r="OFY111" s="6"/>
      <c r="OFZ111" s="6"/>
      <c r="OGA111" s="6"/>
      <c r="OGB111" s="6"/>
      <c r="OGC111" s="6"/>
      <c r="OGD111" s="6"/>
      <c r="OGE111" s="6"/>
      <c r="OGF111" s="6"/>
      <c r="OGG111" s="6"/>
      <c r="OGH111" s="6"/>
      <c r="OGI111" s="6"/>
      <c r="OGJ111" s="6"/>
      <c r="OGK111" s="6"/>
      <c r="OGL111" s="6"/>
      <c r="OGM111" s="6"/>
      <c r="OGN111" s="6"/>
      <c r="OGO111" s="6"/>
      <c r="OGP111" s="6"/>
      <c r="OGQ111" s="6"/>
      <c r="OGR111" s="6"/>
      <c r="OGS111" s="6"/>
      <c r="OGT111" s="6"/>
      <c r="OGU111" s="6"/>
      <c r="OGV111" s="6"/>
      <c r="OGW111" s="6"/>
      <c r="OGX111" s="6"/>
      <c r="OGY111" s="6"/>
      <c r="OGZ111" s="6"/>
      <c r="OHA111" s="6"/>
      <c r="OHB111" s="6"/>
      <c r="OHC111" s="6"/>
      <c r="OHD111" s="6"/>
      <c r="OHE111" s="6"/>
      <c r="OHF111" s="6"/>
      <c r="OHG111" s="6"/>
      <c r="OHH111" s="6"/>
      <c r="OHI111" s="6"/>
      <c r="OHJ111" s="6"/>
      <c r="OHK111" s="6"/>
      <c r="OHL111" s="6"/>
      <c r="OHM111" s="6"/>
      <c r="OHN111" s="6"/>
      <c r="OHO111" s="6"/>
      <c r="OHP111" s="6"/>
      <c r="OHQ111" s="6"/>
      <c r="OHR111" s="6"/>
      <c r="OHS111" s="6"/>
      <c r="OHT111" s="6"/>
      <c r="OHU111" s="6"/>
      <c r="OHV111" s="6"/>
      <c r="OHW111" s="6"/>
      <c r="OHX111" s="6"/>
      <c r="OHY111" s="6"/>
      <c r="OHZ111" s="6"/>
      <c r="OIA111" s="6"/>
      <c r="OIB111" s="6"/>
      <c r="OIC111" s="6"/>
      <c r="OID111" s="6"/>
      <c r="OIE111" s="6"/>
      <c r="OIF111" s="6"/>
      <c r="OIG111" s="6"/>
      <c r="OIH111" s="6"/>
      <c r="OII111" s="6"/>
      <c r="OIJ111" s="6"/>
      <c r="OIK111" s="6"/>
      <c r="OIL111" s="6"/>
      <c r="OIM111" s="6"/>
      <c r="OIN111" s="6"/>
      <c r="OIO111" s="6"/>
      <c r="OIP111" s="6"/>
      <c r="OIQ111" s="6"/>
      <c r="OIR111" s="6"/>
      <c r="OIS111" s="6"/>
      <c r="OIT111" s="6"/>
      <c r="OIU111" s="6"/>
      <c r="OIV111" s="6"/>
      <c r="OIW111" s="6"/>
      <c r="OIX111" s="6"/>
      <c r="OIY111" s="6"/>
      <c r="OIZ111" s="6"/>
      <c r="OJA111" s="6"/>
      <c r="OJB111" s="6"/>
      <c r="OJC111" s="6"/>
      <c r="OJD111" s="6"/>
      <c r="OJE111" s="6"/>
      <c r="OJF111" s="6"/>
      <c r="OJG111" s="6"/>
      <c r="OJH111" s="6"/>
      <c r="OJI111" s="6"/>
      <c r="OJJ111" s="6"/>
      <c r="OJK111" s="6"/>
      <c r="OJL111" s="6"/>
      <c r="OJM111" s="6"/>
      <c r="OJN111" s="6"/>
      <c r="OJO111" s="6"/>
      <c r="OJP111" s="6"/>
      <c r="OJQ111" s="6"/>
      <c r="OJR111" s="6"/>
      <c r="OJS111" s="6"/>
      <c r="OJT111" s="6"/>
      <c r="OJU111" s="6"/>
      <c r="OJV111" s="6"/>
      <c r="OJW111" s="6"/>
      <c r="OJX111" s="6"/>
      <c r="OJY111" s="6"/>
      <c r="OJZ111" s="6"/>
      <c r="OKA111" s="6"/>
      <c r="OKB111" s="6"/>
      <c r="OKC111" s="6"/>
      <c r="OKD111" s="6"/>
      <c r="OKE111" s="6"/>
      <c r="OKF111" s="6"/>
      <c r="OKG111" s="6"/>
      <c r="OKH111" s="6"/>
      <c r="OKI111" s="6"/>
      <c r="OKJ111" s="6"/>
      <c r="OKK111" s="6"/>
      <c r="OKL111" s="6"/>
      <c r="OKM111" s="6"/>
      <c r="OKN111" s="6"/>
      <c r="OKO111" s="6"/>
      <c r="OKP111" s="6"/>
      <c r="OKQ111" s="6"/>
      <c r="OKR111" s="6"/>
      <c r="OKS111" s="6"/>
      <c r="OKT111" s="6"/>
      <c r="OKU111" s="6"/>
      <c r="OKV111" s="6"/>
      <c r="OKW111" s="6"/>
      <c r="OKX111" s="6"/>
      <c r="OKY111" s="6"/>
      <c r="OKZ111" s="6"/>
      <c r="OLA111" s="6"/>
      <c r="OLB111" s="6"/>
      <c r="OLC111" s="6"/>
      <c r="OLD111" s="6"/>
      <c r="OLE111" s="6"/>
      <c r="OLF111" s="6"/>
      <c r="OLG111" s="6"/>
      <c r="OLH111" s="6"/>
      <c r="OLI111" s="6"/>
      <c r="OLJ111" s="6"/>
      <c r="OLK111" s="6"/>
      <c r="OLL111" s="6"/>
      <c r="OLM111" s="6"/>
      <c r="OLN111" s="6"/>
      <c r="OLO111" s="6"/>
      <c r="OLP111" s="6"/>
      <c r="OLQ111" s="6"/>
      <c r="OLR111" s="6"/>
      <c r="OLS111" s="6"/>
      <c r="OLT111" s="6"/>
      <c r="OLU111" s="6"/>
      <c r="OLV111" s="6"/>
      <c r="OLW111" s="6"/>
      <c r="OLX111" s="6"/>
      <c r="OLY111" s="6"/>
      <c r="OLZ111" s="6"/>
      <c r="OMA111" s="6"/>
      <c r="OMB111" s="6"/>
      <c r="OMC111" s="6"/>
      <c r="OMD111" s="6"/>
      <c r="OME111" s="6"/>
      <c r="OMF111" s="6"/>
      <c r="OMG111" s="6"/>
      <c r="OMH111" s="6"/>
      <c r="OMI111" s="6"/>
      <c r="OMJ111" s="6"/>
      <c r="OMK111" s="6"/>
      <c r="OML111" s="6"/>
      <c r="OMM111" s="6"/>
      <c r="OMN111" s="6"/>
      <c r="OMO111" s="6"/>
      <c r="OMP111" s="6"/>
      <c r="OMQ111" s="6"/>
      <c r="OMR111" s="6"/>
      <c r="OMS111" s="6"/>
      <c r="OMT111" s="6"/>
      <c r="OMU111" s="6"/>
      <c r="OMV111" s="6"/>
      <c r="OMW111" s="6"/>
      <c r="OMX111" s="6"/>
      <c r="OMY111" s="6"/>
      <c r="OMZ111" s="6"/>
      <c r="ONA111" s="6"/>
      <c r="ONB111" s="6"/>
      <c r="ONC111" s="6"/>
      <c r="OND111" s="6"/>
      <c r="ONE111" s="6"/>
      <c r="ONF111" s="6"/>
      <c r="ONG111" s="6"/>
      <c r="ONH111" s="6"/>
      <c r="ONI111" s="6"/>
      <c r="ONJ111" s="6"/>
      <c r="ONK111" s="6"/>
      <c r="ONL111" s="6"/>
      <c r="ONM111" s="6"/>
      <c r="ONN111" s="6"/>
      <c r="ONO111" s="6"/>
      <c r="ONP111" s="6"/>
      <c r="ONQ111" s="6"/>
      <c r="ONR111" s="6"/>
      <c r="ONS111" s="6"/>
      <c r="ONT111" s="6"/>
      <c r="ONU111" s="6"/>
      <c r="ONV111" s="6"/>
      <c r="ONW111" s="6"/>
      <c r="ONX111" s="6"/>
      <c r="ONY111" s="6"/>
      <c r="ONZ111" s="6"/>
      <c r="OOA111" s="6"/>
      <c r="OOB111" s="6"/>
      <c r="OOC111" s="6"/>
      <c r="OOD111" s="6"/>
      <c r="OOE111" s="6"/>
      <c r="OOF111" s="6"/>
      <c r="OOG111" s="6"/>
      <c r="OOH111" s="6"/>
      <c r="OOI111" s="6"/>
      <c r="OOJ111" s="6"/>
      <c r="OOK111" s="6"/>
      <c r="OOL111" s="6"/>
      <c r="OOM111" s="6"/>
      <c r="OON111" s="6"/>
      <c r="OOO111" s="6"/>
      <c r="OOP111" s="6"/>
      <c r="OOQ111" s="6"/>
      <c r="OOR111" s="6"/>
      <c r="OOS111" s="6"/>
      <c r="OOT111" s="6"/>
      <c r="OOU111" s="6"/>
      <c r="OOV111" s="6"/>
      <c r="OOW111" s="6"/>
      <c r="OOX111" s="6"/>
      <c r="OOY111" s="6"/>
      <c r="OOZ111" s="6"/>
      <c r="OPA111" s="6"/>
      <c r="OPB111" s="6"/>
      <c r="OPC111" s="6"/>
      <c r="OPD111" s="6"/>
      <c r="OPE111" s="6"/>
      <c r="OPF111" s="6"/>
      <c r="OPG111" s="6"/>
      <c r="OPH111" s="6"/>
      <c r="OPI111" s="6"/>
      <c r="OPJ111" s="6"/>
      <c r="OPK111" s="6"/>
      <c r="OPL111" s="6"/>
      <c r="OPM111" s="6"/>
      <c r="OPN111" s="6"/>
      <c r="OPO111" s="6"/>
      <c r="OPP111" s="6"/>
      <c r="OPQ111" s="6"/>
      <c r="OPR111" s="6"/>
      <c r="OPS111" s="6"/>
      <c r="OPT111" s="6"/>
      <c r="OPU111" s="6"/>
      <c r="OPV111" s="6"/>
      <c r="OPW111" s="6"/>
      <c r="OPX111" s="6"/>
      <c r="OPY111" s="6"/>
      <c r="OPZ111" s="6"/>
      <c r="OQA111" s="6"/>
      <c r="OQB111" s="6"/>
      <c r="OQC111" s="6"/>
      <c r="OQD111" s="6"/>
      <c r="OQE111" s="6"/>
      <c r="OQF111" s="6"/>
      <c r="OQG111" s="6"/>
      <c r="OQH111" s="6"/>
      <c r="OQI111" s="6"/>
      <c r="OQJ111" s="6"/>
      <c r="OQK111" s="6"/>
      <c r="OQL111" s="6"/>
      <c r="OQM111" s="6"/>
      <c r="OQN111" s="6"/>
      <c r="OQO111" s="6"/>
      <c r="OQP111" s="6"/>
      <c r="OQQ111" s="6"/>
      <c r="OQR111" s="6"/>
      <c r="OQS111" s="6"/>
      <c r="OQT111" s="6"/>
      <c r="OQU111" s="6"/>
      <c r="OQV111" s="6"/>
      <c r="OQW111" s="6"/>
      <c r="OQX111" s="6"/>
      <c r="OQY111" s="6"/>
      <c r="OQZ111" s="6"/>
      <c r="ORA111" s="6"/>
      <c r="ORB111" s="6"/>
      <c r="ORC111" s="6"/>
      <c r="ORD111" s="6"/>
      <c r="ORE111" s="6"/>
      <c r="ORF111" s="6"/>
      <c r="ORG111" s="6"/>
      <c r="ORH111" s="6"/>
      <c r="ORI111" s="6"/>
      <c r="ORJ111" s="6"/>
      <c r="ORK111" s="6"/>
      <c r="ORL111" s="6"/>
      <c r="ORM111" s="6"/>
      <c r="ORN111" s="6"/>
      <c r="ORO111" s="6"/>
      <c r="ORP111" s="6"/>
      <c r="ORQ111" s="6"/>
      <c r="ORR111" s="6"/>
      <c r="ORS111" s="6"/>
      <c r="ORT111" s="6"/>
      <c r="ORU111" s="6"/>
      <c r="ORV111" s="6"/>
      <c r="ORW111" s="6"/>
      <c r="ORX111" s="6"/>
      <c r="ORY111" s="6"/>
      <c r="ORZ111" s="6"/>
      <c r="OSA111" s="6"/>
      <c r="OSB111" s="6"/>
      <c r="OSC111" s="6"/>
      <c r="OSD111" s="6"/>
      <c r="OSE111" s="6"/>
      <c r="OSF111" s="6"/>
      <c r="OSG111" s="6"/>
      <c r="OSH111" s="6"/>
      <c r="OSI111" s="6"/>
      <c r="OSJ111" s="6"/>
      <c r="OSK111" s="6"/>
      <c r="OSL111" s="6"/>
      <c r="OSM111" s="6"/>
      <c r="OSN111" s="6"/>
      <c r="OSO111" s="6"/>
      <c r="OSP111" s="6"/>
      <c r="OSQ111" s="6"/>
      <c r="OSR111" s="6"/>
      <c r="OSS111" s="6"/>
      <c r="OST111" s="6"/>
      <c r="OSU111" s="6"/>
      <c r="OSV111" s="6"/>
      <c r="OSW111" s="6"/>
      <c r="OSX111" s="6"/>
      <c r="OSY111" s="6"/>
      <c r="OSZ111" s="6"/>
      <c r="OTA111" s="6"/>
      <c r="OTB111" s="6"/>
      <c r="OTC111" s="6"/>
      <c r="OTD111" s="6"/>
      <c r="OTE111" s="6"/>
      <c r="OTF111" s="6"/>
      <c r="OTG111" s="6"/>
      <c r="OTH111" s="6"/>
      <c r="OTI111" s="6"/>
      <c r="OTJ111" s="6"/>
      <c r="OTK111" s="6"/>
      <c r="OTL111" s="6"/>
      <c r="OTM111" s="6"/>
      <c r="OTN111" s="6"/>
      <c r="OTO111" s="6"/>
      <c r="OTP111" s="6"/>
      <c r="OTQ111" s="6"/>
      <c r="OTR111" s="6"/>
      <c r="OTS111" s="6"/>
      <c r="OTT111" s="6"/>
      <c r="OTU111" s="6"/>
      <c r="OTV111" s="6"/>
      <c r="OTW111" s="6"/>
      <c r="OTX111" s="6"/>
      <c r="OTY111" s="6"/>
      <c r="OTZ111" s="6"/>
      <c r="OUA111" s="6"/>
      <c r="OUB111" s="6"/>
      <c r="OUC111" s="6"/>
      <c r="OUD111" s="6"/>
      <c r="OUE111" s="6"/>
      <c r="OUF111" s="6"/>
      <c r="OUG111" s="6"/>
      <c r="OUH111" s="6"/>
      <c r="OUI111" s="6"/>
      <c r="OUJ111" s="6"/>
      <c r="OUK111" s="6"/>
      <c r="OUL111" s="6"/>
      <c r="OUM111" s="6"/>
      <c r="OUN111" s="6"/>
      <c r="OUO111" s="6"/>
      <c r="OUP111" s="6"/>
      <c r="OUQ111" s="6"/>
      <c r="OUR111" s="6"/>
      <c r="OUS111" s="6"/>
      <c r="OUT111" s="6"/>
      <c r="OUU111" s="6"/>
      <c r="OUV111" s="6"/>
      <c r="OUW111" s="6"/>
      <c r="OUX111" s="6"/>
      <c r="OUY111" s="6"/>
      <c r="OUZ111" s="6"/>
      <c r="OVA111" s="6"/>
      <c r="OVB111" s="6"/>
      <c r="OVC111" s="6"/>
      <c r="OVD111" s="6"/>
      <c r="OVE111" s="6"/>
      <c r="OVF111" s="6"/>
      <c r="OVG111" s="6"/>
      <c r="OVH111" s="6"/>
      <c r="OVI111" s="6"/>
      <c r="OVJ111" s="6"/>
      <c r="OVK111" s="6"/>
      <c r="OVL111" s="6"/>
      <c r="OVM111" s="6"/>
      <c r="OVN111" s="6"/>
      <c r="OVO111" s="6"/>
      <c r="OVP111" s="6"/>
      <c r="OVQ111" s="6"/>
      <c r="OVR111" s="6"/>
      <c r="OVS111" s="6"/>
      <c r="OVT111" s="6"/>
      <c r="OVU111" s="6"/>
      <c r="OVV111" s="6"/>
      <c r="OVW111" s="6"/>
      <c r="OVX111" s="6"/>
      <c r="OVY111" s="6"/>
      <c r="OVZ111" s="6"/>
      <c r="OWA111" s="6"/>
      <c r="OWB111" s="6"/>
      <c r="OWC111" s="6"/>
      <c r="OWD111" s="6"/>
      <c r="OWE111" s="6"/>
      <c r="OWF111" s="6"/>
      <c r="OWG111" s="6"/>
      <c r="OWH111" s="6"/>
      <c r="OWI111" s="6"/>
      <c r="OWJ111" s="6"/>
      <c r="OWK111" s="6"/>
      <c r="OWL111" s="6"/>
      <c r="OWM111" s="6"/>
      <c r="OWN111" s="6"/>
      <c r="OWO111" s="6"/>
      <c r="OWP111" s="6"/>
      <c r="OWQ111" s="6"/>
      <c r="OWR111" s="6"/>
      <c r="OWS111" s="6"/>
      <c r="OWT111" s="6"/>
      <c r="OWU111" s="6"/>
      <c r="OWV111" s="6"/>
      <c r="OWW111" s="6"/>
      <c r="OWX111" s="6"/>
      <c r="OWY111" s="6"/>
      <c r="OWZ111" s="6"/>
      <c r="OXA111" s="6"/>
      <c r="OXB111" s="6"/>
      <c r="OXC111" s="6"/>
      <c r="OXD111" s="6"/>
      <c r="OXE111" s="6"/>
      <c r="OXF111" s="6"/>
      <c r="OXG111" s="6"/>
      <c r="OXH111" s="6"/>
      <c r="OXI111" s="6"/>
      <c r="OXJ111" s="6"/>
      <c r="OXK111" s="6"/>
      <c r="OXL111" s="6"/>
      <c r="OXM111" s="6"/>
      <c r="OXN111" s="6"/>
      <c r="OXO111" s="6"/>
      <c r="OXP111" s="6"/>
      <c r="OXQ111" s="6"/>
      <c r="OXR111" s="6"/>
      <c r="OXS111" s="6"/>
      <c r="OXT111" s="6"/>
      <c r="OXU111" s="6"/>
      <c r="OXV111" s="6"/>
      <c r="OXW111" s="6"/>
      <c r="OXX111" s="6"/>
      <c r="OXY111" s="6"/>
      <c r="OXZ111" s="6"/>
      <c r="OYA111" s="6"/>
      <c r="OYB111" s="6"/>
      <c r="OYC111" s="6"/>
      <c r="OYD111" s="6"/>
      <c r="OYE111" s="6"/>
      <c r="OYF111" s="6"/>
      <c r="OYG111" s="6"/>
      <c r="OYH111" s="6"/>
      <c r="OYI111" s="6"/>
      <c r="OYJ111" s="6"/>
      <c r="OYK111" s="6"/>
      <c r="OYL111" s="6"/>
      <c r="OYM111" s="6"/>
      <c r="OYN111" s="6"/>
      <c r="OYO111" s="6"/>
      <c r="OYP111" s="6"/>
      <c r="OYQ111" s="6"/>
      <c r="OYR111" s="6"/>
      <c r="OYS111" s="6"/>
      <c r="OYT111" s="6"/>
      <c r="OYU111" s="6"/>
      <c r="OYV111" s="6"/>
      <c r="OYW111" s="6"/>
      <c r="OYX111" s="6"/>
      <c r="OYY111" s="6"/>
      <c r="OYZ111" s="6"/>
      <c r="OZA111" s="6"/>
      <c r="OZB111" s="6"/>
      <c r="OZC111" s="6"/>
      <c r="OZD111" s="6"/>
      <c r="OZE111" s="6"/>
      <c r="OZF111" s="6"/>
      <c r="OZG111" s="6"/>
      <c r="OZH111" s="6"/>
      <c r="OZI111" s="6"/>
      <c r="OZJ111" s="6"/>
      <c r="OZK111" s="6"/>
      <c r="OZL111" s="6"/>
      <c r="OZM111" s="6"/>
      <c r="OZN111" s="6"/>
      <c r="OZO111" s="6"/>
      <c r="OZP111" s="6"/>
      <c r="OZQ111" s="6"/>
      <c r="OZR111" s="6"/>
      <c r="OZS111" s="6"/>
      <c r="OZT111" s="6"/>
      <c r="OZU111" s="6"/>
      <c r="OZV111" s="6"/>
      <c r="OZW111" s="6"/>
      <c r="OZX111" s="6"/>
      <c r="OZY111" s="6"/>
      <c r="OZZ111" s="6"/>
      <c r="PAA111" s="6"/>
      <c r="PAB111" s="6"/>
      <c r="PAC111" s="6"/>
      <c r="PAD111" s="6"/>
      <c r="PAE111" s="6"/>
      <c r="PAF111" s="6"/>
      <c r="PAG111" s="6"/>
      <c r="PAH111" s="6"/>
      <c r="PAI111" s="6"/>
      <c r="PAJ111" s="6"/>
      <c r="PAK111" s="6"/>
      <c r="PAL111" s="6"/>
      <c r="PAM111" s="6"/>
      <c r="PAN111" s="6"/>
      <c r="PAO111" s="6"/>
      <c r="PAP111" s="6"/>
      <c r="PAQ111" s="6"/>
      <c r="PAR111" s="6"/>
      <c r="PAS111" s="6"/>
      <c r="PAT111" s="6"/>
      <c r="PAU111" s="6"/>
      <c r="PAV111" s="6"/>
      <c r="PAW111" s="6"/>
      <c r="PAX111" s="6"/>
      <c r="PAY111" s="6"/>
      <c r="PAZ111" s="6"/>
      <c r="PBA111" s="6"/>
      <c r="PBB111" s="6"/>
      <c r="PBC111" s="6"/>
      <c r="PBD111" s="6"/>
      <c r="PBE111" s="6"/>
      <c r="PBF111" s="6"/>
      <c r="PBG111" s="6"/>
      <c r="PBH111" s="6"/>
      <c r="PBI111" s="6"/>
      <c r="PBJ111" s="6"/>
      <c r="PBK111" s="6"/>
      <c r="PBL111" s="6"/>
      <c r="PBM111" s="6"/>
      <c r="PBN111" s="6"/>
      <c r="PBO111" s="6"/>
      <c r="PBP111" s="6"/>
      <c r="PBQ111" s="6"/>
      <c r="PBR111" s="6"/>
      <c r="PBS111" s="6"/>
      <c r="PBT111" s="6"/>
      <c r="PBU111" s="6"/>
      <c r="PBV111" s="6"/>
      <c r="PBW111" s="6"/>
      <c r="PBX111" s="6"/>
      <c r="PBY111" s="6"/>
      <c r="PBZ111" s="6"/>
      <c r="PCA111" s="6"/>
      <c r="PCB111" s="6"/>
      <c r="PCC111" s="6"/>
      <c r="PCD111" s="6"/>
      <c r="PCE111" s="6"/>
      <c r="PCF111" s="6"/>
      <c r="PCG111" s="6"/>
      <c r="PCH111" s="6"/>
      <c r="PCI111" s="6"/>
      <c r="PCJ111" s="6"/>
      <c r="PCK111" s="6"/>
      <c r="PCL111" s="6"/>
      <c r="PCM111" s="6"/>
      <c r="PCN111" s="6"/>
      <c r="PCO111" s="6"/>
      <c r="PCP111" s="6"/>
      <c r="PCQ111" s="6"/>
      <c r="PCR111" s="6"/>
      <c r="PCS111" s="6"/>
      <c r="PCT111" s="6"/>
      <c r="PCU111" s="6"/>
      <c r="PCV111" s="6"/>
      <c r="PCW111" s="6"/>
      <c r="PCX111" s="6"/>
      <c r="PCY111" s="6"/>
      <c r="PCZ111" s="6"/>
      <c r="PDA111" s="6"/>
      <c r="PDB111" s="6"/>
      <c r="PDC111" s="6"/>
      <c r="PDD111" s="6"/>
      <c r="PDE111" s="6"/>
      <c r="PDF111" s="6"/>
      <c r="PDG111" s="6"/>
      <c r="PDH111" s="6"/>
      <c r="PDI111" s="6"/>
      <c r="PDJ111" s="6"/>
      <c r="PDK111" s="6"/>
      <c r="PDL111" s="6"/>
      <c r="PDM111" s="6"/>
      <c r="PDN111" s="6"/>
      <c r="PDO111" s="6"/>
      <c r="PDP111" s="6"/>
      <c r="PDQ111" s="6"/>
      <c r="PDR111" s="6"/>
      <c r="PDS111" s="6"/>
      <c r="PDT111" s="6"/>
      <c r="PDU111" s="6"/>
      <c r="PDV111" s="6"/>
      <c r="PDW111" s="6"/>
      <c r="PDX111" s="6"/>
      <c r="PDY111" s="6"/>
      <c r="PDZ111" s="6"/>
      <c r="PEA111" s="6"/>
      <c r="PEB111" s="6"/>
      <c r="PEC111" s="6"/>
      <c r="PED111" s="6"/>
      <c r="PEE111" s="6"/>
      <c r="PEF111" s="6"/>
      <c r="PEG111" s="6"/>
      <c r="PEH111" s="6"/>
      <c r="PEI111" s="6"/>
      <c r="PEJ111" s="6"/>
      <c r="PEK111" s="6"/>
      <c r="PEL111" s="6"/>
      <c r="PEM111" s="6"/>
      <c r="PEN111" s="6"/>
      <c r="PEO111" s="6"/>
      <c r="PEP111" s="6"/>
      <c r="PEQ111" s="6"/>
      <c r="PER111" s="6"/>
      <c r="PES111" s="6"/>
      <c r="PET111" s="6"/>
      <c r="PEU111" s="6"/>
      <c r="PEV111" s="6"/>
      <c r="PEW111" s="6"/>
      <c r="PEX111" s="6"/>
      <c r="PEY111" s="6"/>
      <c r="PEZ111" s="6"/>
      <c r="PFA111" s="6"/>
      <c r="PFB111" s="6"/>
      <c r="PFC111" s="6"/>
      <c r="PFD111" s="6"/>
      <c r="PFE111" s="6"/>
      <c r="PFF111" s="6"/>
      <c r="PFG111" s="6"/>
      <c r="PFH111" s="6"/>
      <c r="PFI111" s="6"/>
      <c r="PFJ111" s="6"/>
      <c r="PFK111" s="6"/>
      <c r="PFL111" s="6"/>
      <c r="PFM111" s="6"/>
      <c r="PFN111" s="6"/>
      <c r="PFO111" s="6"/>
      <c r="PFP111" s="6"/>
      <c r="PFQ111" s="6"/>
      <c r="PFR111" s="6"/>
      <c r="PFS111" s="6"/>
      <c r="PFT111" s="6"/>
      <c r="PFU111" s="6"/>
      <c r="PFV111" s="6"/>
      <c r="PFW111" s="6"/>
      <c r="PFX111" s="6"/>
      <c r="PFY111" s="6"/>
      <c r="PFZ111" s="6"/>
      <c r="PGA111" s="6"/>
      <c r="PGB111" s="6"/>
      <c r="PGC111" s="6"/>
      <c r="PGD111" s="6"/>
      <c r="PGE111" s="6"/>
      <c r="PGF111" s="6"/>
      <c r="PGG111" s="6"/>
      <c r="PGH111" s="6"/>
      <c r="PGI111" s="6"/>
      <c r="PGJ111" s="6"/>
      <c r="PGK111" s="6"/>
      <c r="PGL111" s="6"/>
      <c r="PGM111" s="6"/>
      <c r="PGN111" s="6"/>
      <c r="PGO111" s="6"/>
      <c r="PGP111" s="6"/>
      <c r="PGQ111" s="6"/>
      <c r="PGR111" s="6"/>
      <c r="PGS111" s="6"/>
      <c r="PGT111" s="6"/>
      <c r="PGU111" s="6"/>
      <c r="PGV111" s="6"/>
      <c r="PGW111" s="6"/>
      <c r="PGX111" s="6"/>
      <c r="PGY111" s="6"/>
      <c r="PGZ111" s="6"/>
      <c r="PHA111" s="6"/>
      <c r="PHB111" s="6"/>
      <c r="PHC111" s="6"/>
      <c r="PHD111" s="6"/>
      <c r="PHE111" s="6"/>
      <c r="PHF111" s="6"/>
      <c r="PHG111" s="6"/>
      <c r="PHH111" s="6"/>
      <c r="PHI111" s="6"/>
      <c r="PHJ111" s="6"/>
      <c r="PHK111" s="6"/>
      <c r="PHL111" s="6"/>
      <c r="PHM111" s="6"/>
      <c r="PHN111" s="6"/>
      <c r="PHO111" s="6"/>
      <c r="PHP111" s="6"/>
      <c r="PHQ111" s="6"/>
      <c r="PHR111" s="6"/>
      <c r="PHS111" s="6"/>
      <c r="PHT111" s="6"/>
      <c r="PHU111" s="6"/>
      <c r="PHV111" s="6"/>
      <c r="PHW111" s="6"/>
      <c r="PHX111" s="6"/>
      <c r="PHY111" s="6"/>
      <c r="PHZ111" s="6"/>
      <c r="PIA111" s="6"/>
      <c r="PIB111" s="6"/>
      <c r="PIC111" s="6"/>
      <c r="PID111" s="6"/>
      <c r="PIE111" s="6"/>
      <c r="PIF111" s="6"/>
      <c r="PIG111" s="6"/>
      <c r="PIH111" s="6"/>
      <c r="PII111" s="6"/>
      <c r="PIJ111" s="6"/>
      <c r="PIK111" s="6"/>
      <c r="PIL111" s="6"/>
      <c r="PIM111" s="6"/>
      <c r="PIN111" s="6"/>
      <c r="PIO111" s="6"/>
      <c r="PIP111" s="6"/>
      <c r="PIQ111" s="6"/>
      <c r="PIR111" s="6"/>
      <c r="PIS111" s="6"/>
      <c r="PIT111" s="6"/>
      <c r="PIU111" s="6"/>
      <c r="PIV111" s="6"/>
      <c r="PIW111" s="6"/>
      <c r="PIX111" s="6"/>
      <c r="PIY111" s="6"/>
      <c r="PIZ111" s="6"/>
      <c r="PJA111" s="6"/>
      <c r="PJB111" s="6"/>
      <c r="PJC111" s="6"/>
      <c r="PJD111" s="6"/>
      <c r="PJE111" s="6"/>
      <c r="PJF111" s="6"/>
      <c r="PJG111" s="6"/>
      <c r="PJH111" s="6"/>
      <c r="PJI111" s="6"/>
      <c r="PJJ111" s="6"/>
      <c r="PJK111" s="6"/>
      <c r="PJL111" s="6"/>
      <c r="PJM111" s="6"/>
      <c r="PJN111" s="6"/>
      <c r="PJO111" s="6"/>
      <c r="PJP111" s="6"/>
      <c r="PJQ111" s="6"/>
      <c r="PJR111" s="6"/>
      <c r="PJS111" s="6"/>
      <c r="PJT111" s="6"/>
      <c r="PJU111" s="6"/>
      <c r="PJV111" s="6"/>
      <c r="PJW111" s="6"/>
      <c r="PJX111" s="6"/>
      <c r="PJY111" s="6"/>
      <c r="PJZ111" s="6"/>
      <c r="PKA111" s="6"/>
      <c r="PKB111" s="6"/>
      <c r="PKC111" s="6"/>
      <c r="PKD111" s="6"/>
      <c r="PKE111" s="6"/>
      <c r="PKF111" s="6"/>
      <c r="PKG111" s="6"/>
      <c r="PKH111" s="6"/>
      <c r="PKI111" s="6"/>
      <c r="PKJ111" s="6"/>
      <c r="PKK111" s="6"/>
      <c r="PKL111" s="6"/>
      <c r="PKM111" s="6"/>
      <c r="PKN111" s="6"/>
      <c r="PKO111" s="6"/>
      <c r="PKP111" s="6"/>
      <c r="PKQ111" s="6"/>
      <c r="PKR111" s="6"/>
      <c r="PKS111" s="6"/>
      <c r="PKT111" s="6"/>
      <c r="PKU111" s="6"/>
      <c r="PKV111" s="6"/>
      <c r="PKW111" s="6"/>
      <c r="PKX111" s="6"/>
      <c r="PKY111" s="6"/>
      <c r="PKZ111" s="6"/>
      <c r="PLA111" s="6"/>
      <c r="PLB111" s="6"/>
      <c r="PLC111" s="6"/>
      <c r="PLD111" s="6"/>
      <c r="PLE111" s="6"/>
      <c r="PLF111" s="6"/>
      <c r="PLG111" s="6"/>
      <c r="PLH111" s="6"/>
      <c r="PLI111" s="6"/>
      <c r="PLJ111" s="6"/>
      <c r="PLK111" s="6"/>
      <c r="PLL111" s="6"/>
      <c r="PLM111" s="6"/>
      <c r="PLN111" s="6"/>
      <c r="PLO111" s="6"/>
      <c r="PLP111" s="6"/>
      <c r="PLQ111" s="6"/>
      <c r="PLR111" s="6"/>
      <c r="PLS111" s="6"/>
      <c r="PLT111" s="6"/>
      <c r="PLU111" s="6"/>
      <c r="PLV111" s="6"/>
      <c r="PLW111" s="6"/>
      <c r="PLX111" s="6"/>
      <c r="PLY111" s="6"/>
      <c r="PLZ111" s="6"/>
      <c r="PMA111" s="6"/>
      <c r="PMB111" s="6"/>
      <c r="PMC111" s="6"/>
      <c r="PMD111" s="6"/>
      <c r="PME111" s="6"/>
      <c r="PMF111" s="6"/>
      <c r="PMG111" s="6"/>
      <c r="PMH111" s="6"/>
      <c r="PMI111" s="6"/>
      <c r="PMJ111" s="6"/>
      <c r="PMK111" s="6"/>
      <c r="PML111" s="6"/>
      <c r="PMM111" s="6"/>
      <c r="PMN111" s="6"/>
      <c r="PMO111" s="6"/>
      <c r="PMP111" s="6"/>
      <c r="PMQ111" s="6"/>
      <c r="PMR111" s="6"/>
      <c r="PMS111" s="6"/>
      <c r="PMT111" s="6"/>
      <c r="PMU111" s="6"/>
      <c r="PMV111" s="6"/>
      <c r="PMW111" s="6"/>
      <c r="PMX111" s="6"/>
      <c r="PMY111" s="6"/>
      <c r="PMZ111" s="6"/>
      <c r="PNA111" s="6"/>
      <c r="PNB111" s="6"/>
      <c r="PNC111" s="6"/>
      <c r="PND111" s="6"/>
      <c r="PNE111" s="6"/>
      <c r="PNF111" s="6"/>
      <c r="PNG111" s="6"/>
      <c r="PNH111" s="6"/>
      <c r="PNI111" s="6"/>
      <c r="PNJ111" s="6"/>
      <c r="PNK111" s="6"/>
      <c r="PNL111" s="6"/>
      <c r="PNM111" s="6"/>
      <c r="PNN111" s="6"/>
      <c r="PNO111" s="6"/>
      <c r="PNP111" s="6"/>
      <c r="PNQ111" s="6"/>
      <c r="PNR111" s="6"/>
      <c r="PNS111" s="6"/>
      <c r="PNT111" s="6"/>
      <c r="PNU111" s="6"/>
      <c r="PNV111" s="6"/>
      <c r="PNW111" s="6"/>
      <c r="PNX111" s="6"/>
      <c r="PNY111" s="6"/>
      <c r="PNZ111" s="6"/>
      <c r="POA111" s="6"/>
      <c r="POB111" s="6"/>
      <c r="POC111" s="6"/>
      <c r="POD111" s="6"/>
      <c r="POE111" s="6"/>
      <c r="POF111" s="6"/>
      <c r="POG111" s="6"/>
      <c r="POH111" s="6"/>
      <c r="POI111" s="6"/>
      <c r="POJ111" s="6"/>
      <c r="POK111" s="6"/>
      <c r="POL111" s="6"/>
      <c r="POM111" s="6"/>
      <c r="PON111" s="6"/>
      <c r="POO111" s="6"/>
      <c r="POP111" s="6"/>
      <c r="POQ111" s="6"/>
      <c r="POR111" s="6"/>
      <c r="POS111" s="6"/>
      <c r="POT111" s="6"/>
      <c r="POU111" s="6"/>
      <c r="POV111" s="6"/>
      <c r="POW111" s="6"/>
      <c r="POX111" s="6"/>
      <c r="POY111" s="6"/>
      <c r="POZ111" s="6"/>
      <c r="PPA111" s="6"/>
      <c r="PPB111" s="6"/>
      <c r="PPC111" s="6"/>
      <c r="PPD111" s="6"/>
      <c r="PPE111" s="6"/>
      <c r="PPF111" s="6"/>
      <c r="PPG111" s="6"/>
      <c r="PPH111" s="6"/>
      <c r="PPI111" s="6"/>
      <c r="PPJ111" s="6"/>
      <c r="PPK111" s="6"/>
      <c r="PPL111" s="6"/>
      <c r="PPM111" s="6"/>
      <c r="PPN111" s="6"/>
      <c r="PPO111" s="6"/>
      <c r="PPP111" s="6"/>
      <c r="PPQ111" s="6"/>
      <c r="PPR111" s="6"/>
      <c r="PPS111" s="6"/>
      <c r="PPT111" s="6"/>
      <c r="PPU111" s="6"/>
      <c r="PPV111" s="6"/>
      <c r="PPW111" s="6"/>
      <c r="PPX111" s="6"/>
      <c r="PPY111" s="6"/>
      <c r="PPZ111" s="6"/>
      <c r="PQA111" s="6"/>
      <c r="PQB111" s="6"/>
      <c r="PQC111" s="6"/>
      <c r="PQD111" s="6"/>
      <c r="PQE111" s="6"/>
      <c r="PQF111" s="6"/>
      <c r="PQG111" s="6"/>
      <c r="PQH111" s="6"/>
      <c r="PQI111" s="6"/>
      <c r="PQJ111" s="6"/>
      <c r="PQK111" s="6"/>
      <c r="PQL111" s="6"/>
      <c r="PQM111" s="6"/>
      <c r="PQN111" s="6"/>
      <c r="PQO111" s="6"/>
      <c r="PQP111" s="6"/>
      <c r="PQQ111" s="6"/>
      <c r="PQR111" s="6"/>
      <c r="PQS111" s="6"/>
      <c r="PQT111" s="6"/>
      <c r="PQU111" s="6"/>
      <c r="PQV111" s="6"/>
      <c r="PQW111" s="6"/>
      <c r="PQX111" s="6"/>
      <c r="PQY111" s="6"/>
      <c r="PQZ111" s="6"/>
      <c r="PRA111" s="6"/>
      <c r="PRB111" s="6"/>
      <c r="PRC111" s="6"/>
      <c r="PRD111" s="6"/>
      <c r="PRE111" s="6"/>
      <c r="PRF111" s="6"/>
      <c r="PRG111" s="6"/>
      <c r="PRH111" s="6"/>
      <c r="PRI111" s="6"/>
      <c r="PRJ111" s="6"/>
      <c r="PRK111" s="6"/>
      <c r="PRL111" s="6"/>
      <c r="PRM111" s="6"/>
      <c r="PRN111" s="6"/>
      <c r="PRO111" s="6"/>
      <c r="PRP111" s="6"/>
      <c r="PRQ111" s="6"/>
      <c r="PRR111" s="6"/>
      <c r="PRS111" s="6"/>
      <c r="PRT111" s="6"/>
      <c r="PRU111" s="6"/>
      <c r="PRV111" s="6"/>
      <c r="PRW111" s="6"/>
      <c r="PRX111" s="6"/>
      <c r="PRY111" s="6"/>
      <c r="PRZ111" s="6"/>
      <c r="PSA111" s="6"/>
      <c r="PSB111" s="6"/>
      <c r="PSC111" s="6"/>
      <c r="PSD111" s="6"/>
      <c r="PSE111" s="6"/>
      <c r="PSF111" s="6"/>
      <c r="PSG111" s="6"/>
      <c r="PSH111" s="6"/>
      <c r="PSI111" s="6"/>
      <c r="PSJ111" s="6"/>
      <c r="PSK111" s="6"/>
      <c r="PSL111" s="6"/>
      <c r="PSM111" s="6"/>
      <c r="PSN111" s="6"/>
      <c r="PSO111" s="6"/>
      <c r="PSP111" s="6"/>
      <c r="PSQ111" s="6"/>
      <c r="PSR111" s="6"/>
      <c r="PSS111" s="6"/>
      <c r="PST111" s="6"/>
      <c r="PSU111" s="6"/>
      <c r="PSV111" s="6"/>
      <c r="PSW111" s="6"/>
      <c r="PSX111" s="6"/>
      <c r="PSY111" s="6"/>
      <c r="PSZ111" s="6"/>
      <c r="PTA111" s="6"/>
      <c r="PTB111" s="6"/>
      <c r="PTC111" s="6"/>
      <c r="PTD111" s="6"/>
      <c r="PTE111" s="6"/>
      <c r="PTF111" s="6"/>
      <c r="PTG111" s="6"/>
      <c r="PTH111" s="6"/>
      <c r="PTI111" s="6"/>
      <c r="PTJ111" s="6"/>
      <c r="PTK111" s="6"/>
      <c r="PTL111" s="6"/>
      <c r="PTM111" s="6"/>
      <c r="PTN111" s="6"/>
      <c r="PTO111" s="6"/>
      <c r="PTP111" s="6"/>
      <c r="PTQ111" s="6"/>
      <c r="PTR111" s="6"/>
      <c r="PTS111" s="6"/>
      <c r="PTT111" s="6"/>
      <c r="PTU111" s="6"/>
      <c r="PTV111" s="6"/>
      <c r="PTW111" s="6"/>
      <c r="PTX111" s="6"/>
      <c r="PTY111" s="6"/>
      <c r="PTZ111" s="6"/>
      <c r="PUA111" s="6"/>
      <c r="PUB111" s="6"/>
      <c r="PUC111" s="6"/>
      <c r="PUD111" s="6"/>
      <c r="PUE111" s="6"/>
      <c r="PUF111" s="6"/>
      <c r="PUG111" s="6"/>
      <c r="PUH111" s="6"/>
      <c r="PUI111" s="6"/>
      <c r="PUJ111" s="6"/>
      <c r="PUK111" s="6"/>
      <c r="PUL111" s="6"/>
      <c r="PUM111" s="6"/>
      <c r="PUN111" s="6"/>
      <c r="PUO111" s="6"/>
      <c r="PUP111" s="6"/>
      <c r="PUQ111" s="6"/>
      <c r="PUR111" s="6"/>
      <c r="PUS111" s="6"/>
      <c r="PUT111" s="6"/>
      <c r="PUU111" s="6"/>
      <c r="PUV111" s="6"/>
      <c r="PUW111" s="6"/>
      <c r="PUX111" s="6"/>
      <c r="PUY111" s="6"/>
      <c r="PUZ111" s="6"/>
      <c r="PVA111" s="6"/>
      <c r="PVB111" s="6"/>
      <c r="PVC111" s="6"/>
      <c r="PVD111" s="6"/>
      <c r="PVE111" s="6"/>
      <c r="PVF111" s="6"/>
      <c r="PVG111" s="6"/>
      <c r="PVH111" s="6"/>
      <c r="PVI111" s="6"/>
      <c r="PVJ111" s="6"/>
      <c r="PVK111" s="6"/>
      <c r="PVL111" s="6"/>
      <c r="PVM111" s="6"/>
      <c r="PVN111" s="6"/>
      <c r="PVO111" s="6"/>
      <c r="PVP111" s="6"/>
      <c r="PVQ111" s="6"/>
      <c r="PVR111" s="6"/>
      <c r="PVS111" s="6"/>
      <c r="PVT111" s="6"/>
      <c r="PVU111" s="6"/>
      <c r="PVV111" s="6"/>
      <c r="PVW111" s="6"/>
      <c r="PVX111" s="6"/>
      <c r="PVY111" s="6"/>
      <c r="PVZ111" s="6"/>
      <c r="PWA111" s="6"/>
      <c r="PWB111" s="6"/>
      <c r="PWC111" s="6"/>
      <c r="PWD111" s="6"/>
      <c r="PWE111" s="6"/>
      <c r="PWF111" s="6"/>
      <c r="PWG111" s="6"/>
      <c r="PWH111" s="6"/>
      <c r="PWI111" s="6"/>
      <c r="PWJ111" s="6"/>
      <c r="PWK111" s="6"/>
      <c r="PWL111" s="6"/>
      <c r="PWM111" s="6"/>
      <c r="PWN111" s="6"/>
      <c r="PWO111" s="6"/>
      <c r="PWP111" s="6"/>
      <c r="PWQ111" s="6"/>
      <c r="PWR111" s="6"/>
      <c r="PWS111" s="6"/>
      <c r="PWT111" s="6"/>
      <c r="PWU111" s="6"/>
      <c r="PWV111" s="6"/>
      <c r="PWW111" s="6"/>
      <c r="PWX111" s="6"/>
      <c r="PWY111" s="6"/>
      <c r="PWZ111" s="6"/>
      <c r="PXA111" s="6"/>
      <c r="PXB111" s="6"/>
      <c r="PXC111" s="6"/>
      <c r="PXD111" s="6"/>
      <c r="PXE111" s="6"/>
      <c r="PXF111" s="6"/>
      <c r="PXG111" s="6"/>
      <c r="PXH111" s="6"/>
      <c r="PXI111" s="6"/>
      <c r="PXJ111" s="6"/>
      <c r="PXK111" s="6"/>
      <c r="PXL111" s="6"/>
      <c r="PXM111" s="6"/>
      <c r="PXN111" s="6"/>
      <c r="PXO111" s="6"/>
      <c r="PXP111" s="6"/>
      <c r="PXQ111" s="6"/>
      <c r="PXR111" s="6"/>
      <c r="PXS111" s="6"/>
      <c r="PXT111" s="6"/>
      <c r="PXU111" s="6"/>
      <c r="PXV111" s="6"/>
      <c r="PXW111" s="6"/>
      <c r="PXX111" s="6"/>
      <c r="PXY111" s="6"/>
      <c r="PXZ111" s="6"/>
      <c r="PYA111" s="6"/>
      <c r="PYB111" s="6"/>
      <c r="PYC111" s="6"/>
      <c r="PYD111" s="6"/>
      <c r="PYE111" s="6"/>
      <c r="PYF111" s="6"/>
      <c r="PYG111" s="6"/>
      <c r="PYH111" s="6"/>
      <c r="PYI111" s="6"/>
      <c r="PYJ111" s="6"/>
      <c r="PYK111" s="6"/>
      <c r="PYL111" s="6"/>
      <c r="PYM111" s="6"/>
      <c r="PYN111" s="6"/>
      <c r="PYO111" s="6"/>
      <c r="PYP111" s="6"/>
      <c r="PYQ111" s="6"/>
      <c r="PYR111" s="6"/>
      <c r="PYS111" s="6"/>
      <c r="PYT111" s="6"/>
      <c r="PYU111" s="6"/>
      <c r="PYV111" s="6"/>
      <c r="PYW111" s="6"/>
      <c r="PYX111" s="6"/>
      <c r="PYY111" s="6"/>
      <c r="PYZ111" s="6"/>
      <c r="PZA111" s="6"/>
      <c r="PZB111" s="6"/>
      <c r="PZC111" s="6"/>
      <c r="PZD111" s="6"/>
      <c r="PZE111" s="6"/>
      <c r="PZF111" s="6"/>
      <c r="PZG111" s="6"/>
      <c r="PZH111" s="6"/>
      <c r="PZI111" s="6"/>
      <c r="PZJ111" s="6"/>
      <c r="PZK111" s="6"/>
      <c r="PZL111" s="6"/>
      <c r="PZM111" s="6"/>
      <c r="PZN111" s="6"/>
      <c r="PZO111" s="6"/>
      <c r="PZP111" s="6"/>
      <c r="PZQ111" s="6"/>
      <c r="PZR111" s="6"/>
      <c r="PZS111" s="6"/>
      <c r="PZT111" s="6"/>
      <c r="PZU111" s="6"/>
      <c r="PZV111" s="6"/>
      <c r="PZW111" s="6"/>
      <c r="PZX111" s="6"/>
      <c r="PZY111" s="6"/>
      <c r="PZZ111" s="6"/>
      <c r="QAA111" s="6"/>
      <c r="QAB111" s="6"/>
      <c r="QAC111" s="6"/>
      <c r="QAD111" s="6"/>
      <c r="QAE111" s="6"/>
      <c r="QAF111" s="6"/>
      <c r="QAG111" s="6"/>
      <c r="QAH111" s="6"/>
      <c r="QAI111" s="6"/>
      <c r="QAJ111" s="6"/>
      <c r="QAK111" s="6"/>
      <c r="QAL111" s="6"/>
      <c r="QAM111" s="6"/>
      <c r="QAN111" s="6"/>
      <c r="QAO111" s="6"/>
      <c r="QAP111" s="6"/>
      <c r="QAQ111" s="6"/>
      <c r="QAR111" s="6"/>
      <c r="QAS111" s="6"/>
      <c r="QAT111" s="6"/>
      <c r="QAU111" s="6"/>
      <c r="QAV111" s="6"/>
      <c r="QAW111" s="6"/>
      <c r="QAX111" s="6"/>
      <c r="QAY111" s="6"/>
      <c r="QAZ111" s="6"/>
      <c r="QBA111" s="6"/>
      <c r="QBB111" s="6"/>
      <c r="QBC111" s="6"/>
      <c r="QBD111" s="6"/>
      <c r="QBE111" s="6"/>
      <c r="QBF111" s="6"/>
      <c r="QBG111" s="6"/>
      <c r="QBH111" s="6"/>
      <c r="QBI111" s="6"/>
      <c r="QBJ111" s="6"/>
      <c r="QBK111" s="6"/>
      <c r="QBL111" s="6"/>
      <c r="QBM111" s="6"/>
      <c r="QBN111" s="6"/>
      <c r="QBO111" s="6"/>
      <c r="QBP111" s="6"/>
      <c r="QBQ111" s="6"/>
      <c r="QBR111" s="6"/>
      <c r="QBS111" s="6"/>
      <c r="QBT111" s="6"/>
      <c r="QBU111" s="6"/>
      <c r="QBV111" s="6"/>
      <c r="QBW111" s="6"/>
      <c r="QBX111" s="6"/>
      <c r="QBY111" s="6"/>
      <c r="QBZ111" s="6"/>
      <c r="QCA111" s="6"/>
      <c r="QCB111" s="6"/>
      <c r="QCC111" s="6"/>
      <c r="QCD111" s="6"/>
      <c r="QCE111" s="6"/>
      <c r="QCF111" s="6"/>
      <c r="QCG111" s="6"/>
      <c r="QCH111" s="6"/>
      <c r="QCI111" s="6"/>
      <c r="QCJ111" s="6"/>
      <c r="QCK111" s="6"/>
      <c r="QCL111" s="6"/>
      <c r="QCM111" s="6"/>
      <c r="QCN111" s="6"/>
      <c r="QCO111" s="6"/>
      <c r="QCP111" s="6"/>
      <c r="QCQ111" s="6"/>
      <c r="QCR111" s="6"/>
      <c r="QCS111" s="6"/>
      <c r="QCT111" s="6"/>
      <c r="QCU111" s="6"/>
      <c r="QCV111" s="6"/>
      <c r="QCW111" s="6"/>
      <c r="QCX111" s="6"/>
      <c r="QCY111" s="6"/>
      <c r="QCZ111" s="6"/>
      <c r="QDA111" s="6"/>
      <c r="QDB111" s="6"/>
      <c r="QDC111" s="6"/>
      <c r="QDD111" s="6"/>
      <c r="QDE111" s="6"/>
      <c r="QDF111" s="6"/>
      <c r="QDG111" s="6"/>
      <c r="QDH111" s="6"/>
      <c r="QDI111" s="6"/>
      <c r="QDJ111" s="6"/>
      <c r="QDK111" s="6"/>
      <c r="QDL111" s="6"/>
      <c r="QDM111" s="6"/>
      <c r="QDN111" s="6"/>
      <c r="QDO111" s="6"/>
      <c r="QDP111" s="6"/>
      <c r="QDQ111" s="6"/>
      <c r="QDR111" s="6"/>
      <c r="QDS111" s="6"/>
      <c r="QDT111" s="6"/>
      <c r="QDU111" s="6"/>
      <c r="QDV111" s="6"/>
      <c r="QDW111" s="6"/>
      <c r="QDX111" s="6"/>
      <c r="QDY111" s="6"/>
      <c r="QDZ111" s="6"/>
      <c r="QEA111" s="6"/>
      <c r="QEB111" s="6"/>
      <c r="QEC111" s="6"/>
      <c r="QED111" s="6"/>
      <c r="QEE111" s="6"/>
      <c r="QEF111" s="6"/>
      <c r="QEG111" s="6"/>
      <c r="QEH111" s="6"/>
      <c r="QEI111" s="6"/>
      <c r="QEJ111" s="6"/>
      <c r="QEK111" s="6"/>
      <c r="QEL111" s="6"/>
      <c r="QEM111" s="6"/>
      <c r="QEN111" s="6"/>
      <c r="QEO111" s="6"/>
      <c r="QEP111" s="6"/>
      <c r="QEQ111" s="6"/>
      <c r="QER111" s="6"/>
      <c r="QES111" s="6"/>
      <c r="QET111" s="6"/>
      <c r="QEU111" s="6"/>
      <c r="QEV111" s="6"/>
      <c r="QEW111" s="6"/>
      <c r="QEX111" s="6"/>
      <c r="QEY111" s="6"/>
      <c r="QEZ111" s="6"/>
      <c r="QFA111" s="6"/>
      <c r="QFB111" s="6"/>
      <c r="QFC111" s="6"/>
      <c r="QFD111" s="6"/>
      <c r="QFE111" s="6"/>
      <c r="QFF111" s="6"/>
      <c r="QFG111" s="6"/>
      <c r="QFH111" s="6"/>
      <c r="QFI111" s="6"/>
      <c r="QFJ111" s="6"/>
      <c r="QFK111" s="6"/>
      <c r="QFL111" s="6"/>
      <c r="QFM111" s="6"/>
      <c r="QFN111" s="6"/>
      <c r="QFO111" s="6"/>
      <c r="QFP111" s="6"/>
      <c r="QFQ111" s="6"/>
      <c r="QFR111" s="6"/>
      <c r="QFS111" s="6"/>
      <c r="QFT111" s="6"/>
      <c r="QFU111" s="6"/>
      <c r="QFV111" s="6"/>
      <c r="QFW111" s="6"/>
      <c r="QFX111" s="6"/>
      <c r="QFY111" s="6"/>
      <c r="QFZ111" s="6"/>
      <c r="QGA111" s="6"/>
      <c r="QGB111" s="6"/>
      <c r="QGC111" s="6"/>
      <c r="QGD111" s="6"/>
      <c r="QGE111" s="6"/>
      <c r="QGF111" s="6"/>
      <c r="QGG111" s="6"/>
      <c r="QGH111" s="6"/>
      <c r="QGI111" s="6"/>
      <c r="QGJ111" s="6"/>
      <c r="QGK111" s="6"/>
      <c r="QGL111" s="6"/>
      <c r="QGM111" s="6"/>
      <c r="QGN111" s="6"/>
      <c r="QGO111" s="6"/>
      <c r="QGP111" s="6"/>
      <c r="QGQ111" s="6"/>
      <c r="QGR111" s="6"/>
      <c r="QGS111" s="6"/>
      <c r="QGT111" s="6"/>
      <c r="QGU111" s="6"/>
      <c r="QGV111" s="6"/>
      <c r="QGW111" s="6"/>
      <c r="QGX111" s="6"/>
      <c r="QGY111" s="6"/>
      <c r="QGZ111" s="6"/>
      <c r="QHA111" s="6"/>
      <c r="QHB111" s="6"/>
      <c r="QHC111" s="6"/>
      <c r="QHD111" s="6"/>
      <c r="QHE111" s="6"/>
      <c r="QHF111" s="6"/>
      <c r="QHG111" s="6"/>
      <c r="QHH111" s="6"/>
      <c r="QHI111" s="6"/>
      <c r="QHJ111" s="6"/>
      <c r="QHK111" s="6"/>
      <c r="QHL111" s="6"/>
      <c r="QHM111" s="6"/>
      <c r="QHN111" s="6"/>
      <c r="QHO111" s="6"/>
      <c r="QHP111" s="6"/>
      <c r="QHQ111" s="6"/>
      <c r="QHR111" s="6"/>
      <c r="QHS111" s="6"/>
      <c r="QHT111" s="6"/>
      <c r="QHU111" s="6"/>
      <c r="QHV111" s="6"/>
      <c r="QHW111" s="6"/>
      <c r="QHX111" s="6"/>
      <c r="QHY111" s="6"/>
      <c r="QHZ111" s="6"/>
      <c r="QIA111" s="6"/>
      <c r="QIB111" s="6"/>
      <c r="QIC111" s="6"/>
      <c r="QID111" s="6"/>
      <c r="QIE111" s="6"/>
      <c r="QIF111" s="6"/>
      <c r="QIG111" s="6"/>
      <c r="QIH111" s="6"/>
      <c r="QII111" s="6"/>
      <c r="QIJ111" s="6"/>
      <c r="QIK111" s="6"/>
      <c r="QIL111" s="6"/>
      <c r="QIM111" s="6"/>
      <c r="QIN111" s="6"/>
      <c r="QIO111" s="6"/>
      <c r="QIP111" s="6"/>
      <c r="QIQ111" s="6"/>
      <c r="QIR111" s="6"/>
      <c r="QIS111" s="6"/>
      <c r="QIT111" s="6"/>
      <c r="QIU111" s="6"/>
      <c r="QIV111" s="6"/>
      <c r="QIW111" s="6"/>
      <c r="QIX111" s="6"/>
      <c r="QIY111" s="6"/>
      <c r="QIZ111" s="6"/>
      <c r="QJA111" s="6"/>
      <c r="QJB111" s="6"/>
      <c r="QJC111" s="6"/>
      <c r="QJD111" s="6"/>
      <c r="QJE111" s="6"/>
      <c r="QJF111" s="6"/>
      <c r="QJG111" s="6"/>
      <c r="QJH111" s="6"/>
      <c r="QJI111" s="6"/>
      <c r="QJJ111" s="6"/>
      <c r="QJK111" s="6"/>
      <c r="QJL111" s="6"/>
      <c r="QJM111" s="6"/>
      <c r="QJN111" s="6"/>
      <c r="QJO111" s="6"/>
      <c r="QJP111" s="6"/>
      <c r="QJQ111" s="6"/>
      <c r="QJR111" s="6"/>
      <c r="QJS111" s="6"/>
      <c r="QJT111" s="6"/>
      <c r="QJU111" s="6"/>
      <c r="QJV111" s="6"/>
      <c r="QJW111" s="6"/>
      <c r="QJX111" s="6"/>
      <c r="QJY111" s="6"/>
      <c r="QJZ111" s="6"/>
      <c r="QKA111" s="6"/>
      <c r="QKB111" s="6"/>
      <c r="QKC111" s="6"/>
      <c r="QKD111" s="6"/>
      <c r="QKE111" s="6"/>
      <c r="QKF111" s="6"/>
      <c r="QKG111" s="6"/>
      <c r="QKH111" s="6"/>
      <c r="QKI111" s="6"/>
      <c r="QKJ111" s="6"/>
      <c r="QKK111" s="6"/>
      <c r="QKL111" s="6"/>
      <c r="QKM111" s="6"/>
      <c r="QKN111" s="6"/>
      <c r="QKO111" s="6"/>
      <c r="QKP111" s="6"/>
      <c r="QKQ111" s="6"/>
      <c r="QKR111" s="6"/>
      <c r="QKS111" s="6"/>
      <c r="QKT111" s="6"/>
      <c r="QKU111" s="6"/>
      <c r="QKV111" s="6"/>
      <c r="QKW111" s="6"/>
      <c r="QKX111" s="6"/>
      <c r="QKY111" s="6"/>
      <c r="QKZ111" s="6"/>
      <c r="QLA111" s="6"/>
      <c r="QLB111" s="6"/>
      <c r="QLC111" s="6"/>
      <c r="QLD111" s="6"/>
      <c r="QLE111" s="6"/>
      <c r="QLF111" s="6"/>
      <c r="QLG111" s="6"/>
      <c r="QLH111" s="6"/>
      <c r="QLI111" s="6"/>
      <c r="QLJ111" s="6"/>
      <c r="QLK111" s="6"/>
      <c r="QLL111" s="6"/>
      <c r="QLM111" s="6"/>
      <c r="QLN111" s="6"/>
      <c r="QLO111" s="6"/>
      <c r="QLP111" s="6"/>
      <c r="QLQ111" s="6"/>
      <c r="QLR111" s="6"/>
      <c r="QLS111" s="6"/>
      <c r="QLT111" s="6"/>
      <c r="QLU111" s="6"/>
      <c r="QLV111" s="6"/>
      <c r="QLW111" s="6"/>
      <c r="QLX111" s="6"/>
      <c r="QLY111" s="6"/>
      <c r="QLZ111" s="6"/>
      <c r="QMA111" s="6"/>
      <c r="QMB111" s="6"/>
      <c r="QMC111" s="6"/>
      <c r="QMD111" s="6"/>
      <c r="QME111" s="6"/>
      <c r="QMF111" s="6"/>
      <c r="QMG111" s="6"/>
      <c r="QMH111" s="6"/>
      <c r="QMI111" s="6"/>
      <c r="QMJ111" s="6"/>
      <c r="QMK111" s="6"/>
      <c r="QML111" s="6"/>
      <c r="QMM111" s="6"/>
      <c r="QMN111" s="6"/>
      <c r="QMO111" s="6"/>
      <c r="QMP111" s="6"/>
      <c r="QMQ111" s="6"/>
      <c r="QMR111" s="6"/>
      <c r="QMS111" s="6"/>
      <c r="QMT111" s="6"/>
      <c r="QMU111" s="6"/>
      <c r="QMV111" s="6"/>
      <c r="QMW111" s="6"/>
      <c r="QMX111" s="6"/>
      <c r="QMY111" s="6"/>
      <c r="QMZ111" s="6"/>
      <c r="QNA111" s="6"/>
      <c r="QNB111" s="6"/>
      <c r="QNC111" s="6"/>
      <c r="QND111" s="6"/>
      <c r="QNE111" s="6"/>
      <c r="QNF111" s="6"/>
      <c r="QNG111" s="6"/>
      <c r="QNH111" s="6"/>
      <c r="QNI111" s="6"/>
      <c r="QNJ111" s="6"/>
      <c r="QNK111" s="6"/>
      <c r="QNL111" s="6"/>
      <c r="QNM111" s="6"/>
      <c r="QNN111" s="6"/>
      <c r="QNO111" s="6"/>
      <c r="QNP111" s="6"/>
      <c r="QNQ111" s="6"/>
      <c r="QNR111" s="6"/>
      <c r="QNS111" s="6"/>
      <c r="QNT111" s="6"/>
      <c r="QNU111" s="6"/>
      <c r="QNV111" s="6"/>
      <c r="QNW111" s="6"/>
      <c r="QNX111" s="6"/>
      <c r="QNY111" s="6"/>
      <c r="QNZ111" s="6"/>
      <c r="QOA111" s="6"/>
      <c r="QOB111" s="6"/>
      <c r="QOC111" s="6"/>
      <c r="QOD111" s="6"/>
      <c r="QOE111" s="6"/>
      <c r="QOF111" s="6"/>
      <c r="QOG111" s="6"/>
      <c r="QOH111" s="6"/>
      <c r="QOI111" s="6"/>
      <c r="QOJ111" s="6"/>
      <c r="QOK111" s="6"/>
      <c r="QOL111" s="6"/>
      <c r="QOM111" s="6"/>
      <c r="QON111" s="6"/>
      <c r="QOO111" s="6"/>
      <c r="QOP111" s="6"/>
      <c r="QOQ111" s="6"/>
      <c r="QOR111" s="6"/>
      <c r="QOS111" s="6"/>
      <c r="QOT111" s="6"/>
      <c r="QOU111" s="6"/>
      <c r="QOV111" s="6"/>
      <c r="QOW111" s="6"/>
      <c r="QOX111" s="6"/>
      <c r="QOY111" s="6"/>
      <c r="QOZ111" s="6"/>
      <c r="QPA111" s="6"/>
      <c r="QPB111" s="6"/>
      <c r="QPC111" s="6"/>
      <c r="QPD111" s="6"/>
      <c r="QPE111" s="6"/>
      <c r="QPF111" s="6"/>
      <c r="QPG111" s="6"/>
      <c r="QPH111" s="6"/>
      <c r="QPI111" s="6"/>
      <c r="QPJ111" s="6"/>
      <c r="QPK111" s="6"/>
      <c r="QPL111" s="6"/>
      <c r="QPM111" s="6"/>
      <c r="QPN111" s="6"/>
      <c r="QPO111" s="6"/>
      <c r="QPP111" s="6"/>
      <c r="QPQ111" s="6"/>
      <c r="QPR111" s="6"/>
      <c r="QPS111" s="6"/>
      <c r="QPT111" s="6"/>
      <c r="QPU111" s="6"/>
      <c r="QPV111" s="6"/>
      <c r="QPW111" s="6"/>
      <c r="QPX111" s="6"/>
      <c r="QPY111" s="6"/>
      <c r="QPZ111" s="6"/>
      <c r="QQA111" s="6"/>
      <c r="QQB111" s="6"/>
      <c r="QQC111" s="6"/>
      <c r="QQD111" s="6"/>
      <c r="QQE111" s="6"/>
      <c r="QQF111" s="6"/>
      <c r="QQG111" s="6"/>
      <c r="QQH111" s="6"/>
      <c r="QQI111" s="6"/>
      <c r="QQJ111" s="6"/>
      <c r="QQK111" s="6"/>
      <c r="QQL111" s="6"/>
      <c r="QQM111" s="6"/>
      <c r="QQN111" s="6"/>
      <c r="QQO111" s="6"/>
      <c r="QQP111" s="6"/>
      <c r="QQQ111" s="6"/>
      <c r="QQR111" s="6"/>
      <c r="QQS111" s="6"/>
      <c r="QQT111" s="6"/>
      <c r="QQU111" s="6"/>
      <c r="QQV111" s="6"/>
      <c r="QQW111" s="6"/>
      <c r="QQX111" s="6"/>
      <c r="QQY111" s="6"/>
      <c r="QQZ111" s="6"/>
      <c r="QRA111" s="6"/>
      <c r="QRB111" s="6"/>
      <c r="QRC111" s="6"/>
      <c r="QRD111" s="6"/>
      <c r="QRE111" s="6"/>
      <c r="QRF111" s="6"/>
      <c r="QRG111" s="6"/>
      <c r="QRH111" s="6"/>
      <c r="QRI111" s="6"/>
      <c r="QRJ111" s="6"/>
      <c r="QRK111" s="6"/>
      <c r="QRL111" s="6"/>
      <c r="QRM111" s="6"/>
      <c r="QRN111" s="6"/>
      <c r="QRO111" s="6"/>
      <c r="QRP111" s="6"/>
      <c r="QRQ111" s="6"/>
      <c r="QRR111" s="6"/>
      <c r="QRS111" s="6"/>
      <c r="QRT111" s="6"/>
      <c r="QRU111" s="6"/>
      <c r="QRV111" s="6"/>
      <c r="QRW111" s="6"/>
      <c r="QRX111" s="6"/>
      <c r="QRY111" s="6"/>
      <c r="QRZ111" s="6"/>
      <c r="QSA111" s="6"/>
      <c r="QSB111" s="6"/>
      <c r="QSC111" s="6"/>
      <c r="QSD111" s="6"/>
      <c r="QSE111" s="6"/>
      <c r="QSF111" s="6"/>
      <c r="QSG111" s="6"/>
      <c r="QSH111" s="6"/>
      <c r="QSI111" s="6"/>
      <c r="QSJ111" s="6"/>
      <c r="QSK111" s="6"/>
      <c r="QSL111" s="6"/>
      <c r="QSM111" s="6"/>
      <c r="QSN111" s="6"/>
      <c r="QSO111" s="6"/>
      <c r="QSP111" s="6"/>
      <c r="QSQ111" s="6"/>
      <c r="QSR111" s="6"/>
      <c r="QSS111" s="6"/>
      <c r="QST111" s="6"/>
      <c r="QSU111" s="6"/>
      <c r="QSV111" s="6"/>
      <c r="QSW111" s="6"/>
      <c r="QSX111" s="6"/>
      <c r="QSY111" s="6"/>
      <c r="QSZ111" s="6"/>
      <c r="QTA111" s="6"/>
      <c r="QTB111" s="6"/>
      <c r="QTC111" s="6"/>
      <c r="QTD111" s="6"/>
      <c r="QTE111" s="6"/>
      <c r="QTF111" s="6"/>
      <c r="QTG111" s="6"/>
      <c r="QTH111" s="6"/>
      <c r="QTI111" s="6"/>
      <c r="QTJ111" s="6"/>
      <c r="QTK111" s="6"/>
      <c r="QTL111" s="6"/>
      <c r="QTM111" s="6"/>
      <c r="QTN111" s="6"/>
      <c r="QTO111" s="6"/>
      <c r="QTP111" s="6"/>
      <c r="QTQ111" s="6"/>
      <c r="QTR111" s="6"/>
      <c r="QTS111" s="6"/>
      <c r="QTT111" s="6"/>
      <c r="QTU111" s="6"/>
      <c r="QTV111" s="6"/>
      <c r="QTW111" s="6"/>
      <c r="QTX111" s="6"/>
      <c r="QTY111" s="6"/>
      <c r="QTZ111" s="6"/>
      <c r="QUA111" s="6"/>
      <c r="QUB111" s="6"/>
      <c r="QUC111" s="6"/>
      <c r="QUD111" s="6"/>
      <c r="QUE111" s="6"/>
      <c r="QUF111" s="6"/>
      <c r="QUG111" s="6"/>
      <c r="QUH111" s="6"/>
      <c r="QUI111" s="6"/>
      <c r="QUJ111" s="6"/>
      <c r="QUK111" s="6"/>
      <c r="QUL111" s="6"/>
      <c r="QUM111" s="6"/>
      <c r="QUN111" s="6"/>
      <c r="QUO111" s="6"/>
      <c r="QUP111" s="6"/>
      <c r="QUQ111" s="6"/>
      <c r="QUR111" s="6"/>
      <c r="QUS111" s="6"/>
      <c r="QUT111" s="6"/>
      <c r="QUU111" s="6"/>
      <c r="QUV111" s="6"/>
      <c r="QUW111" s="6"/>
      <c r="QUX111" s="6"/>
      <c r="QUY111" s="6"/>
      <c r="QUZ111" s="6"/>
      <c r="QVA111" s="6"/>
      <c r="QVB111" s="6"/>
      <c r="QVC111" s="6"/>
      <c r="QVD111" s="6"/>
      <c r="QVE111" s="6"/>
      <c r="QVF111" s="6"/>
      <c r="QVG111" s="6"/>
      <c r="QVH111" s="6"/>
      <c r="QVI111" s="6"/>
      <c r="QVJ111" s="6"/>
      <c r="QVK111" s="6"/>
      <c r="QVL111" s="6"/>
      <c r="QVM111" s="6"/>
      <c r="QVN111" s="6"/>
      <c r="QVO111" s="6"/>
      <c r="QVP111" s="6"/>
      <c r="QVQ111" s="6"/>
      <c r="QVR111" s="6"/>
      <c r="QVS111" s="6"/>
      <c r="QVT111" s="6"/>
      <c r="QVU111" s="6"/>
      <c r="QVV111" s="6"/>
      <c r="QVW111" s="6"/>
      <c r="QVX111" s="6"/>
      <c r="QVY111" s="6"/>
      <c r="QVZ111" s="6"/>
      <c r="QWA111" s="6"/>
      <c r="QWB111" s="6"/>
      <c r="QWC111" s="6"/>
      <c r="QWD111" s="6"/>
      <c r="QWE111" s="6"/>
      <c r="QWF111" s="6"/>
      <c r="QWG111" s="6"/>
      <c r="QWH111" s="6"/>
      <c r="QWI111" s="6"/>
      <c r="QWJ111" s="6"/>
      <c r="QWK111" s="6"/>
      <c r="QWL111" s="6"/>
      <c r="QWM111" s="6"/>
      <c r="QWN111" s="6"/>
      <c r="QWO111" s="6"/>
      <c r="QWP111" s="6"/>
      <c r="QWQ111" s="6"/>
      <c r="QWR111" s="6"/>
      <c r="QWS111" s="6"/>
      <c r="QWT111" s="6"/>
      <c r="QWU111" s="6"/>
      <c r="QWV111" s="6"/>
      <c r="QWW111" s="6"/>
      <c r="QWX111" s="6"/>
      <c r="QWY111" s="6"/>
      <c r="QWZ111" s="6"/>
      <c r="QXA111" s="6"/>
      <c r="QXB111" s="6"/>
      <c r="QXC111" s="6"/>
      <c r="QXD111" s="6"/>
      <c r="QXE111" s="6"/>
      <c r="QXF111" s="6"/>
      <c r="QXG111" s="6"/>
      <c r="QXH111" s="6"/>
      <c r="QXI111" s="6"/>
      <c r="QXJ111" s="6"/>
      <c r="QXK111" s="6"/>
      <c r="QXL111" s="6"/>
      <c r="QXM111" s="6"/>
      <c r="QXN111" s="6"/>
      <c r="QXO111" s="6"/>
      <c r="QXP111" s="6"/>
      <c r="QXQ111" s="6"/>
      <c r="QXR111" s="6"/>
      <c r="QXS111" s="6"/>
      <c r="QXT111" s="6"/>
      <c r="QXU111" s="6"/>
      <c r="QXV111" s="6"/>
      <c r="QXW111" s="6"/>
      <c r="QXX111" s="6"/>
      <c r="QXY111" s="6"/>
      <c r="QXZ111" s="6"/>
      <c r="QYA111" s="6"/>
      <c r="QYB111" s="6"/>
      <c r="QYC111" s="6"/>
      <c r="QYD111" s="6"/>
      <c r="QYE111" s="6"/>
      <c r="QYF111" s="6"/>
      <c r="QYG111" s="6"/>
      <c r="QYH111" s="6"/>
      <c r="QYI111" s="6"/>
      <c r="QYJ111" s="6"/>
      <c r="QYK111" s="6"/>
      <c r="QYL111" s="6"/>
      <c r="QYM111" s="6"/>
      <c r="QYN111" s="6"/>
      <c r="QYO111" s="6"/>
      <c r="QYP111" s="6"/>
      <c r="QYQ111" s="6"/>
      <c r="QYR111" s="6"/>
      <c r="QYS111" s="6"/>
      <c r="QYT111" s="6"/>
      <c r="QYU111" s="6"/>
      <c r="QYV111" s="6"/>
      <c r="QYW111" s="6"/>
      <c r="QYX111" s="6"/>
      <c r="QYY111" s="6"/>
      <c r="QYZ111" s="6"/>
      <c r="QZA111" s="6"/>
      <c r="QZB111" s="6"/>
      <c r="QZC111" s="6"/>
      <c r="QZD111" s="6"/>
      <c r="QZE111" s="6"/>
      <c r="QZF111" s="6"/>
      <c r="QZG111" s="6"/>
      <c r="QZH111" s="6"/>
      <c r="QZI111" s="6"/>
      <c r="QZJ111" s="6"/>
      <c r="QZK111" s="6"/>
      <c r="QZL111" s="6"/>
      <c r="QZM111" s="6"/>
      <c r="QZN111" s="6"/>
      <c r="QZO111" s="6"/>
      <c r="QZP111" s="6"/>
      <c r="QZQ111" s="6"/>
      <c r="QZR111" s="6"/>
      <c r="QZS111" s="6"/>
      <c r="QZT111" s="6"/>
      <c r="QZU111" s="6"/>
      <c r="QZV111" s="6"/>
      <c r="QZW111" s="6"/>
      <c r="QZX111" s="6"/>
      <c r="QZY111" s="6"/>
      <c r="QZZ111" s="6"/>
      <c r="RAA111" s="6"/>
      <c r="RAB111" s="6"/>
      <c r="RAC111" s="6"/>
      <c r="RAD111" s="6"/>
      <c r="RAE111" s="6"/>
      <c r="RAF111" s="6"/>
      <c r="RAG111" s="6"/>
      <c r="RAH111" s="6"/>
      <c r="RAI111" s="6"/>
      <c r="RAJ111" s="6"/>
      <c r="RAK111" s="6"/>
      <c r="RAL111" s="6"/>
      <c r="RAM111" s="6"/>
      <c r="RAN111" s="6"/>
      <c r="RAO111" s="6"/>
      <c r="RAP111" s="6"/>
      <c r="RAQ111" s="6"/>
      <c r="RAR111" s="6"/>
      <c r="RAS111" s="6"/>
      <c r="RAT111" s="6"/>
      <c r="RAU111" s="6"/>
      <c r="RAV111" s="6"/>
      <c r="RAW111" s="6"/>
      <c r="RAX111" s="6"/>
      <c r="RAY111" s="6"/>
      <c r="RAZ111" s="6"/>
      <c r="RBA111" s="6"/>
      <c r="RBB111" s="6"/>
      <c r="RBC111" s="6"/>
      <c r="RBD111" s="6"/>
      <c r="RBE111" s="6"/>
      <c r="RBF111" s="6"/>
      <c r="RBG111" s="6"/>
      <c r="RBH111" s="6"/>
      <c r="RBI111" s="6"/>
      <c r="RBJ111" s="6"/>
      <c r="RBK111" s="6"/>
      <c r="RBL111" s="6"/>
      <c r="RBM111" s="6"/>
      <c r="RBN111" s="6"/>
      <c r="RBO111" s="6"/>
      <c r="RBP111" s="6"/>
      <c r="RBQ111" s="6"/>
      <c r="RBR111" s="6"/>
      <c r="RBS111" s="6"/>
      <c r="RBT111" s="6"/>
      <c r="RBU111" s="6"/>
      <c r="RBV111" s="6"/>
      <c r="RBW111" s="6"/>
      <c r="RBX111" s="6"/>
      <c r="RBY111" s="6"/>
      <c r="RBZ111" s="6"/>
      <c r="RCA111" s="6"/>
      <c r="RCB111" s="6"/>
      <c r="RCC111" s="6"/>
      <c r="RCD111" s="6"/>
      <c r="RCE111" s="6"/>
      <c r="RCF111" s="6"/>
      <c r="RCG111" s="6"/>
      <c r="RCH111" s="6"/>
      <c r="RCI111" s="6"/>
      <c r="RCJ111" s="6"/>
      <c r="RCK111" s="6"/>
      <c r="RCL111" s="6"/>
      <c r="RCM111" s="6"/>
      <c r="RCN111" s="6"/>
      <c r="RCO111" s="6"/>
      <c r="RCP111" s="6"/>
      <c r="RCQ111" s="6"/>
      <c r="RCR111" s="6"/>
      <c r="RCS111" s="6"/>
      <c r="RCT111" s="6"/>
      <c r="RCU111" s="6"/>
      <c r="RCV111" s="6"/>
      <c r="RCW111" s="6"/>
      <c r="RCX111" s="6"/>
      <c r="RCY111" s="6"/>
      <c r="RCZ111" s="6"/>
      <c r="RDA111" s="6"/>
      <c r="RDB111" s="6"/>
      <c r="RDC111" s="6"/>
      <c r="RDD111" s="6"/>
      <c r="RDE111" s="6"/>
      <c r="RDF111" s="6"/>
      <c r="RDG111" s="6"/>
      <c r="RDH111" s="6"/>
      <c r="RDI111" s="6"/>
      <c r="RDJ111" s="6"/>
      <c r="RDK111" s="6"/>
      <c r="RDL111" s="6"/>
      <c r="RDM111" s="6"/>
      <c r="RDN111" s="6"/>
      <c r="RDO111" s="6"/>
      <c r="RDP111" s="6"/>
      <c r="RDQ111" s="6"/>
      <c r="RDR111" s="6"/>
      <c r="RDS111" s="6"/>
      <c r="RDT111" s="6"/>
      <c r="RDU111" s="6"/>
      <c r="RDV111" s="6"/>
      <c r="RDW111" s="6"/>
      <c r="RDX111" s="6"/>
      <c r="RDY111" s="6"/>
      <c r="RDZ111" s="6"/>
      <c r="REA111" s="6"/>
      <c r="REB111" s="6"/>
      <c r="REC111" s="6"/>
      <c r="RED111" s="6"/>
      <c r="REE111" s="6"/>
      <c r="REF111" s="6"/>
      <c r="REG111" s="6"/>
      <c r="REH111" s="6"/>
      <c r="REI111" s="6"/>
      <c r="REJ111" s="6"/>
      <c r="REK111" s="6"/>
      <c r="REL111" s="6"/>
      <c r="REM111" s="6"/>
      <c r="REN111" s="6"/>
      <c r="REO111" s="6"/>
      <c r="REP111" s="6"/>
      <c r="REQ111" s="6"/>
      <c r="RER111" s="6"/>
      <c r="RES111" s="6"/>
      <c r="RET111" s="6"/>
      <c r="REU111" s="6"/>
      <c r="REV111" s="6"/>
      <c r="REW111" s="6"/>
      <c r="REX111" s="6"/>
      <c r="REY111" s="6"/>
      <c r="REZ111" s="6"/>
      <c r="RFA111" s="6"/>
      <c r="RFB111" s="6"/>
      <c r="RFC111" s="6"/>
      <c r="RFD111" s="6"/>
      <c r="RFE111" s="6"/>
      <c r="RFF111" s="6"/>
      <c r="RFG111" s="6"/>
      <c r="RFH111" s="6"/>
      <c r="RFI111" s="6"/>
      <c r="RFJ111" s="6"/>
      <c r="RFK111" s="6"/>
      <c r="RFL111" s="6"/>
      <c r="RFM111" s="6"/>
      <c r="RFN111" s="6"/>
      <c r="RFO111" s="6"/>
      <c r="RFP111" s="6"/>
      <c r="RFQ111" s="6"/>
      <c r="RFR111" s="6"/>
      <c r="RFS111" s="6"/>
      <c r="RFT111" s="6"/>
      <c r="RFU111" s="6"/>
      <c r="RFV111" s="6"/>
      <c r="RFW111" s="6"/>
      <c r="RFX111" s="6"/>
      <c r="RFY111" s="6"/>
      <c r="RFZ111" s="6"/>
      <c r="RGA111" s="6"/>
      <c r="RGB111" s="6"/>
      <c r="RGC111" s="6"/>
      <c r="RGD111" s="6"/>
      <c r="RGE111" s="6"/>
      <c r="RGF111" s="6"/>
      <c r="RGG111" s="6"/>
      <c r="RGH111" s="6"/>
      <c r="RGI111" s="6"/>
      <c r="RGJ111" s="6"/>
      <c r="RGK111" s="6"/>
      <c r="RGL111" s="6"/>
      <c r="RGM111" s="6"/>
      <c r="RGN111" s="6"/>
      <c r="RGO111" s="6"/>
      <c r="RGP111" s="6"/>
      <c r="RGQ111" s="6"/>
      <c r="RGR111" s="6"/>
      <c r="RGS111" s="6"/>
      <c r="RGT111" s="6"/>
      <c r="RGU111" s="6"/>
      <c r="RGV111" s="6"/>
      <c r="RGW111" s="6"/>
      <c r="RGX111" s="6"/>
      <c r="RGY111" s="6"/>
      <c r="RGZ111" s="6"/>
      <c r="RHA111" s="6"/>
      <c r="RHB111" s="6"/>
      <c r="RHC111" s="6"/>
      <c r="RHD111" s="6"/>
      <c r="RHE111" s="6"/>
      <c r="RHF111" s="6"/>
      <c r="RHG111" s="6"/>
      <c r="RHH111" s="6"/>
      <c r="RHI111" s="6"/>
      <c r="RHJ111" s="6"/>
      <c r="RHK111" s="6"/>
      <c r="RHL111" s="6"/>
      <c r="RHM111" s="6"/>
      <c r="RHN111" s="6"/>
      <c r="RHO111" s="6"/>
      <c r="RHP111" s="6"/>
      <c r="RHQ111" s="6"/>
      <c r="RHR111" s="6"/>
      <c r="RHS111" s="6"/>
      <c r="RHT111" s="6"/>
      <c r="RHU111" s="6"/>
      <c r="RHV111" s="6"/>
      <c r="RHW111" s="6"/>
      <c r="RHX111" s="6"/>
      <c r="RHY111" s="6"/>
      <c r="RHZ111" s="6"/>
      <c r="RIA111" s="6"/>
      <c r="RIB111" s="6"/>
      <c r="RIC111" s="6"/>
      <c r="RID111" s="6"/>
      <c r="RIE111" s="6"/>
      <c r="RIF111" s="6"/>
      <c r="RIG111" s="6"/>
      <c r="RIH111" s="6"/>
      <c r="RII111" s="6"/>
      <c r="RIJ111" s="6"/>
      <c r="RIK111" s="6"/>
      <c r="RIL111" s="6"/>
      <c r="RIM111" s="6"/>
      <c r="RIN111" s="6"/>
      <c r="RIO111" s="6"/>
      <c r="RIP111" s="6"/>
      <c r="RIQ111" s="6"/>
      <c r="RIR111" s="6"/>
      <c r="RIS111" s="6"/>
      <c r="RIT111" s="6"/>
      <c r="RIU111" s="6"/>
      <c r="RIV111" s="6"/>
      <c r="RIW111" s="6"/>
      <c r="RIX111" s="6"/>
      <c r="RIY111" s="6"/>
      <c r="RIZ111" s="6"/>
      <c r="RJA111" s="6"/>
      <c r="RJB111" s="6"/>
      <c r="RJC111" s="6"/>
      <c r="RJD111" s="6"/>
      <c r="RJE111" s="6"/>
      <c r="RJF111" s="6"/>
      <c r="RJG111" s="6"/>
      <c r="RJH111" s="6"/>
      <c r="RJI111" s="6"/>
      <c r="RJJ111" s="6"/>
      <c r="RJK111" s="6"/>
      <c r="RJL111" s="6"/>
      <c r="RJM111" s="6"/>
      <c r="RJN111" s="6"/>
      <c r="RJO111" s="6"/>
      <c r="RJP111" s="6"/>
      <c r="RJQ111" s="6"/>
      <c r="RJR111" s="6"/>
      <c r="RJS111" s="6"/>
      <c r="RJT111" s="6"/>
      <c r="RJU111" s="6"/>
      <c r="RJV111" s="6"/>
      <c r="RJW111" s="6"/>
      <c r="RJX111" s="6"/>
      <c r="RJY111" s="6"/>
      <c r="RJZ111" s="6"/>
      <c r="RKA111" s="6"/>
      <c r="RKB111" s="6"/>
      <c r="RKC111" s="6"/>
      <c r="RKD111" s="6"/>
      <c r="RKE111" s="6"/>
      <c r="RKF111" s="6"/>
      <c r="RKG111" s="6"/>
      <c r="RKH111" s="6"/>
      <c r="RKI111" s="6"/>
      <c r="RKJ111" s="6"/>
      <c r="RKK111" s="6"/>
      <c r="RKL111" s="6"/>
      <c r="RKM111" s="6"/>
      <c r="RKN111" s="6"/>
      <c r="RKO111" s="6"/>
      <c r="RKP111" s="6"/>
      <c r="RKQ111" s="6"/>
      <c r="RKR111" s="6"/>
      <c r="RKS111" s="6"/>
      <c r="RKT111" s="6"/>
      <c r="RKU111" s="6"/>
      <c r="RKV111" s="6"/>
      <c r="RKW111" s="6"/>
      <c r="RKX111" s="6"/>
      <c r="RKY111" s="6"/>
      <c r="RKZ111" s="6"/>
      <c r="RLA111" s="6"/>
      <c r="RLB111" s="6"/>
      <c r="RLC111" s="6"/>
      <c r="RLD111" s="6"/>
      <c r="RLE111" s="6"/>
      <c r="RLF111" s="6"/>
      <c r="RLG111" s="6"/>
      <c r="RLH111" s="6"/>
      <c r="RLI111" s="6"/>
      <c r="RLJ111" s="6"/>
      <c r="RLK111" s="6"/>
      <c r="RLL111" s="6"/>
      <c r="RLM111" s="6"/>
      <c r="RLN111" s="6"/>
      <c r="RLO111" s="6"/>
      <c r="RLP111" s="6"/>
      <c r="RLQ111" s="6"/>
      <c r="RLR111" s="6"/>
      <c r="RLS111" s="6"/>
      <c r="RLT111" s="6"/>
      <c r="RLU111" s="6"/>
      <c r="RLV111" s="6"/>
      <c r="RLW111" s="6"/>
      <c r="RLX111" s="6"/>
      <c r="RLY111" s="6"/>
      <c r="RLZ111" s="6"/>
      <c r="RMA111" s="6"/>
      <c r="RMB111" s="6"/>
      <c r="RMC111" s="6"/>
      <c r="RMD111" s="6"/>
      <c r="RME111" s="6"/>
      <c r="RMF111" s="6"/>
      <c r="RMG111" s="6"/>
      <c r="RMH111" s="6"/>
      <c r="RMI111" s="6"/>
      <c r="RMJ111" s="6"/>
      <c r="RMK111" s="6"/>
      <c r="RML111" s="6"/>
      <c r="RMM111" s="6"/>
      <c r="RMN111" s="6"/>
      <c r="RMO111" s="6"/>
      <c r="RMP111" s="6"/>
      <c r="RMQ111" s="6"/>
      <c r="RMR111" s="6"/>
      <c r="RMS111" s="6"/>
      <c r="RMT111" s="6"/>
      <c r="RMU111" s="6"/>
      <c r="RMV111" s="6"/>
      <c r="RMW111" s="6"/>
      <c r="RMX111" s="6"/>
      <c r="RMY111" s="6"/>
      <c r="RMZ111" s="6"/>
      <c r="RNA111" s="6"/>
      <c r="RNB111" s="6"/>
      <c r="RNC111" s="6"/>
      <c r="RND111" s="6"/>
      <c r="RNE111" s="6"/>
      <c r="RNF111" s="6"/>
      <c r="RNG111" s="6"/>
      <c r="RNH111" s="6"/>
      <c r="RNI111" s="6"/>
      <c r="RNJ111" s="6"/>
      <c r="RNK111" s="6"/>
      <c r="RNL111" s="6"/>
      <c r="RNM111" s="6"/>
      <c r="RNN111" s="6"/>
      <c r="RNO111" s="6"/>
      <c r="RNP111" s="6"/>
      <c r="RNQ111" s="6"/>
      <c r="RNR111" s="6"/>
      <c r="RNS111" s="6"/>
      <c r="RNT111" s="6"/>
      <c r="RNU111" s="6"/>
      <c r="RNV111" s="6"/>
      <c r="RNW111" s="6"/>
      <c r="RNX111" s="6"/>
      <c r="RNY111" s="6"/>
      <c r="RNZ111" s="6"/>
      <c r="ROA111" s="6"/>
      <c r="ROB111" s="6"/>
      <c r="ROC111" s="6"/>
      <c r="ROD111" s="6"/>
      <c r="ROE111" s="6"/>
      <c r="ROF111" s="6"/>
      <c r="ROG111" s="6"/>
      <c r="ROH111" s="6"/>
      <c r="ROI111" s="6"/>
      <c r="ROJ111" s="6"/>
      <c r="ROK111" s="6"/>
      <c r="ROL111" s="6"/>
      <c r="ROM111" s="6"/>
      <c r="RON111" s="6"/>
      <c r="ROO111" s="6"/>
      <c r="ROP111" s="6"/>
      <c r="ROQ111" s="6"/>
      <c r="ROR111" s="6"/>
      <c r="ROS111" s="6"/>
      <c r="ROT111" s="6"/>
      <c r="ROU111" s="6"/>
      <c r="ROV111" s="6"/>
      <c r="ROW111" s="6"/>
      <c r="ROX111" s="6"/>
      <c r="ROY111" s="6"/>
      <c r="ROZ111" s="6"/>
      <c r="RPA111" s="6"/>
      <c r="RPB111" s="6"/>
      <c r="RPC111" s="6"/>
      <c r="RPD111" s="6"/>
      <c r="RPE111" s="6"/>
      <c r="RPF111" s="6"/>
      <c r="RPG111" s="6"/>
      <c r="RPH111" s="6"/>
      <c r="RPI111" s="6"/>
      <c r="RPJ111" s="6"/>
      <c r="RPK111" s="6"/>
      <c r="RPL111" s="6"/>
      <c r="RPM111" s="6"/>
      <c r="RPN111" s="6"/>
      <c r="RPO111" s="6"/>
      <c r="RPP111" s="6"/>
      <c r="RPQ111" s="6"/>
      <c r="RPR111" s="6"/>
      <c r="RPS111" s="6"/>
      <c r="RPT111" s="6"/>
      <c r="RPU111" s="6"/>
      <c r="RPV111" s="6"/>
      <c r="RPW111" s="6"/>
      <c r="RPX111" s="6"/>
      <c r="RPY111" s="6"/>
      <c r="RPZ111" s="6"/>
      <c r="RQA111" s="6"/>
      <c r="RQB111" s="6"/>
      <c r="RQC111" s="6"/>
      <c r="RQD111" s="6"/>
      <c r="RQE111" s="6"/>
      <c r="RQF111" s="6"/>
      <c r="RQG111" s="6"/>
      <c r="RQH111" s="6"/>
      <c r="RQI111" s="6"/>
      <c r="RQJ111" s="6"/>
      <c r="RQK111" s="6"/>
      <c r="RQL111" s="6"/>
      <c r="RQM111" s="6"/>
      <c r="RQN111" s="6"/>
      <c r="RQO111" s="6"/>
      <c r="RQP111" s="6"/>
      <c r="RQQ111" s="6"/>
      <c r="RQR111" s="6"/>
      <c r="RQS111" s="6"/>
      <c r="RQT111" s="6"/>
      <c r="RQU111" s="6"/>
      <c r="RQV111" s="6"/>
      <c r="RQW111" s="6"/>
      <c r="RQX111" s="6"/>
      <c r="RQY111" s="6"/>
      <c r="RQZ111" s="6"/>
      <c r="RRA111" s="6"/>
      <c r="RRB111" s="6"/>
      <c r="RRC111" s="6"/>
      <c r="RRD111" s="6"/>
      <c r="RRE111" s="6"/>
      <c r="RRF111" s="6"/>
      <c r="RRG111" s="6"/>
      <c r="RRH111" s="6"/>
      <c r="RRI111" s="6"/>
      <c r="RRJ111" s="6"/>
      <c r="RRK111" s="6"/>
      <c r="RRL111" s="6"/>
      <c r="RRM111" s="6"/>
      <c r="RRN111" s="6"/>
      <c r="RRO111" s="6"/>
      <c r="RRP111" s="6"/>
      <c r="RRQ111" s="6"/>
      <c r="RRR111" s="6"/>
      <c r="RRS111" s="6"/>
      <c r="RRT111" s="6"/>
      <c r="RRU111" s="6"/>
      <c r="RRV111" s="6"/>
      <c r="RRW111" s="6"/>
      <c r="RRX111" s="6"/>
      <c r="RRY111" s="6"/>
      <c r="RRZ111" s="6"/>
      <c r="RSA111" s="6"/>
      <c r="RSB111" s="6"/>
      <c r="RSC111" s="6"/>
      <c r="RSD111" s="6"/>
      <c r="RSE111" s="6"/>
      <c r="RSF111" s="6"/>
      <c r="RSG111" s="6"/>
      <c r="RSH111" s="6"/>
      <c r="RSI111" s="6"/>
      <c r="RSJ111" s="6"/>
      <c r="RSK111" s="6"/>
      <c r="RSL111" s="6"/>
      <c r="RSM111" s="6"/>
      <c r="RSN111" s="6"/>
      <c r="RSO111" s="6"/>
      <c r="RSP111" s="6"/>
      <c r="RSQ111" s="6"/>
      <c r="RSR111" s="6"/>
      <c r="RSS111" s="6"/>
      <c r="RST111" s="6"/>
      <c r="RSU111" s="6"/>
      <c r="RSV111" s="6"/>
      <c r="RSW111" s="6"/>
      <c r="RSX111" s="6"/>
      <c r="RSY111" s="6"/>
      <c r="RSZ111" s="6"/>
      <c r="RTA111" s="6"/>
      <c r="RTB111" s="6"/>
      <c r="RTC111" s="6"/>
      <c r="RTD111" s="6"/>
      <c r="RTE111" s="6"/>
      <c r="RTF111" s="6"/>
      <c r="RTG111" s="6"/>
      <c r="RTH111" s="6"/>
      <c r="RTI111" s="6"/>
      <c r="RTJ111" s="6"/>
      <c r="RTK111" s="6"/>
      <c r="RTL111" s="6"/>
      <c r="RTM111" s="6"/>
      <c r="RTN111" s="6"/>
      <c r="RTO111" s="6"/>
      <c r="RTP111" s="6"/>
      <c r="RTQ111" s="6"/>
      <c r="RTR111" s="6"/>
      <c r="RTS111" s="6"/>
      <c r="RTT111" s="6"/>
      <c r="RTU111" s="6"/>
      <c r="RTV111" s="6"/>
      <c r="RTW111" s="6"/>
      <c r="RTX111" s="6"/>
      <c r="RTY111" s="6"/>
      <c r="RTZ111" s="6"/>
      <c r="RUA111" s="6"/>
      <c r="RUB111" s="6"/>
      <c r="RUC111" s="6"/>
      <c r="RUD111" s="6"/>
      <c r="RUE111" s="6"/>
      <c r="RUF111" s="6"/>
      <c r="RUG111" s="6"/>
      <c r="RUH111" s="6"/>
      <c r="RUI111" s="6"/>
      <c r="RUJ111" s="6"/>
      <c r="RUK111" s="6"/>
      <c r="RUL111" s="6"/>
      <c r="RUM111" s="6"/>
      <c r="RUN111" s="6"/>
      <c r="RUO111" s="6"/>
      <c r="RUP111" s="6"/>
      <c r="RUQ111" s="6"/>
      <c r="RUR111" s="6"/>
      <c r="RUS111" s="6"/>
      <c r="RUT111" s="6"/>
      <c r="RUU111" s="6"/>
      <c r="RUV111" s="6"/>
      <c r="RUW111" s="6"/>
      <c r="RUX111" s="6"/>
      <c r="RUY111" s="6"/>
      <c r="RUZ111" s="6"/>
      <c r="RVA111" s="6"/>
      <c r="RVB111" s="6"/>
      <c r="RVC111" s="6"/>
      <c r="RVD111" s="6"/>
      <c r="RVE111" s="6"/>
      <c r="RVF111" s="6"/>
      <c r="RVG111" s="6"/>
      <c r="RVH111" s="6"/>
      <c r="RVI111" s="6"/>
      <c r="RVJ111" s="6"/>
      <c r="RVK111" s="6"/>
      <c r="RVL111" s="6"/>
      <c r="RVM111" s="6"/>
      <c r="RVN111" s="6"/>
      <c r="RVO111" s="6"/>
      <c r="RVP111" s="6"/>
      <c r="RVQ111" s="6"/>
      <c r="RVR111" s="6"/>
      <c r="RVS111" s="6"/>
      <c r="RVT111" s="6"/>
      <c r="RVU111" s="6"/>
      <c r="RVV111" s="6"/>
      <c r="RVW111" s="6"/>
      <c r="RVX111" s="6"/>
      <c r="RVY111" s="6"/>
      <c r="RVZ111" s="6"/>
      <c r="RWA111" s="6"/>
      <c r="RWB111" s="6"/>
      <c r="RWC111" s="6"/>
      <c r="RWD111" s="6"/>
      <c r="RWE111" s="6"/>
      <c r="RWF111" s="6"/>
      <c r="RWG111" s="6"/>
      <c r="RWH111" s="6"/>
      <c r="RWI111" s="6"/>
      <c r="RWJ111" s="6"/>
      <c r="RWK111" s="6"/>
      <c r="RWL111" s="6"/>
      <c r="RWM111" s="6"/>
      <c r="RWN111" s="6"/>
      <c r="RWO111" s="6"/>
      <c r="RWP111" s="6"/>
      <c r="RWQ111" s="6"/>
      <c r="RWR111" s="6"/>
      <c r="RWS111" s="6"/>
      <c r="RWT111" s="6"/>
      <c r="RWU111" s="6"/>
      <c r="RWV111" s="6"/>
      <c r="RWW111" s="6"/>
      <c r="RWX111" s="6"/>
      <c r="RWY111" s="6"/>
      <c r="RWZ111" s="6"/>
      <c r="RXA111" s="6"/>
      <c r="RXB111" s="6"/>
      <c r="RXC111" s="6"/>
      <c r="RXD111" s="6"/>
      <c r="RXE111" s="6"/>
      <c r="RXF111" s="6"/>
      <c r="RXG111" s="6"/>
      <c r="RXH111" s="6"/>
      <c r="RXI111" s="6"/>
      <c r="RXJ111" s="6"/>
      <c r="RXK111" s="6"/>
      <c r="RXL111" s="6"/>
      <c r="RXM111" s="6"/>
      <c r="RXN111" s="6"/>
      <c r="RXO111" s="6"/>
      <c r="RXP111" s="6"/>
      <c r="RXQ111" s="6"/>
      <c r="RXR111" s="6"/>
      <c r="RXS111" s="6"/>
      <c r="RXT111" s="6"/>
      <c r="RXU111" s="6"/>
      <c r="RXV111" s="6"/>
      <c r="RXW111" s="6"/>
      <c r="RXX111" s="6"/>
      <c r="RXY111" s="6"/>
      <c r="RXZ111" s="6"/>
      <c r="RYA111" s="6"/>
      <c r="RYB111" s="6"/>
      <c r="RYC111" s="6"/>
      <c r="RYD111" s="6"/>
      <c r="RYE111" s="6"/>
      <c r="RYF111" s="6"/>
      <c r="RYG111" s="6"/>
      <c r="RYH111" s="6"/>
      <c r="RYI111" s="6"/>
      <c r="RYJ111" s="6"/>
      <c r="RYK111" s="6"/>
      <c r="RYL111" s="6"/>
      <c r="RYM111" s="6"/>
      <c r="RYN111" s="6"/>
      <c r="RYO111" s="6"/>
      <c r="RYP111" s="6"/>
      <c r="RYQ111" s="6"/>
      <c r="RYR111" s="6"/>
      <c r="RYS111" s="6"/>
      <c r="RYT111" s="6"/>
      <c r="RYU111" s="6"/>
      <c r="RYV111" s="6"/>
      <c r="RYW111" s="6"/>
      <c r="RYX111" s="6"/>
      <c r="RYY111" s="6"/>
      <c r="RYZ111" s="6"/>
      <c r="RZA111" s="6"/>
      <c r="RZB111" s="6"/>
      <c r="RZC111" s="6"/>
      <c r="RZD111" s="6"/>
      <c r="RZE111" s="6"/>
      <c r="RZF111" s="6"/>
      <c r="RZG111" s="6"/>
      <c r="RZH111" s="6"/>
      <c r="RZI111" s="6"/>
      <c r="RZJ111" s="6"/>
      <c r="RZK111" s="6"/>
      <c r="RZL111" s="6"/>
      <c r="RZM111" s="6"/>
      <c r="RZN111" s="6"/>
      <c r="RZO111" s="6"/>
      <c r="RZP111" s="6"/>
      <c r="RZQ111" s="6"/>
      <c r="RZR111" s="6"/>
      <c r="RZS111" s="6"/>
      <c r="RZT111" s="6"/>
      <c r="RZU111" s="6"/>
      <c r="RZV111" s="6"/>
      <c r="RZW111" s="6"/>
      <c r="RZX111" s="6"/>
      <c r="RZY111" s="6"/>
      <c r="RZZ111" s="6"/>
      <c r="SAA111" s="6"/>
      <c r="SAB111" s="6"/>
      <c r="SAC111" s="6"/>
      <c r="SAD111" s="6"/>
      <c r="SAE111" s="6"/>
      <c r="SAF111" s="6"/>
      <c r="SAG111" s="6"/>
      <c r="SAH111" s="6"/>
      <c r="SAI111" s="6"/>
      <c r="SAJ111" s="6"/>
      <c r="SAK111" s="6"/>
      <c r="SAL111" s="6"/>
      <c r="SAM111" s="6"/>
      <c r="SAN111" s="6"/>
      <c r="SAO111" s="6"/>
      <c r="SAP111" s="6"/>
      <c r="SAQ111" s="6"/>
      <c r="SAR111" s="6"/>
      <c r="SAS111" s="6"/>
      <c r="SAT111" s="6"/>
      <c r="SAU111" s="6"/>
      <c r="SAV111" s="6"/>
      <c r="SAW111" s="6"/>
      <c r="SAX111" s="6"/>
      <c r="SAY111" s="6"/>
      <c r="SAZ111" s="6"/>
      <c r="SBA111" s="6"/>
      <c r="SBB111" s="6"/>
      <c r="SBC111" s="6"/>
      <c r="SBD111" s="6"/>
      <c r="SBE111" s="6"/>
      <c r="SBF111" s="6"/>
      <c r="SBG111" s="6"/>
      <c r="SBH111" s="6"/>
      <c r="SBI111" s="6"/>
      <c r="SBJ111" s="6"/>
      <c r="SBK111" s="6"/>
      <c r="SBL111" s="6"/>
      <c r="SBM111" s="6"/>
      <c r="SBN111" s="6"/>
      <c r="SBO111" s="6"/>
      <c r="SBP111" s="6"/>
      <c r="SBQ111" s="6"/>
      <c r="SBR111" s="6"/>
      <c r="SBS111" s="6"/>
      <c r="SBT111" s="6"/>
      <c r="SBU111" s="6"/>
      <c r="SBV111" s="6"/>
      <c r="SBW111" s="6"/>
      <c r="SBX111" s="6"/>
      <c r="SBY111" s="6"/>
      <c r="SBZ111" s="6"/>
      <c r="SCA111" s="6"/>
      <c r="SCB111" s="6"/>
      <c r="SCC111" s="6"/>
      <c r="SCD111" s="6"/>
      <c r="SCE111" s="6"/>
      <c r="SCF111" s="6"/>
      <c r="SCG111" s="6"/>
      <c r="SCH111" s="6"/>
      <c r="SCI111" s="6"/>
      <c r="SCJ111" s="6"/>
      <c r="SCK111" s="6"/>
      <c r="SCL111" s="6"/>
      <c r="SCM111" s="6"/>
      <c r="SCN111" s="6"/>
      <c r="SCO111" s="6"/>
      <c r="SCP111" s="6"/>
      <c r="SCQ111" s="6"/>
      <c r="SCR111" s="6"/>
      <c r="SCS111" s="6"/>
      <c r="SCT111" s="6"/>
      <c r="SCU111" s="6"/>
      <c r="SCV111" s="6"/>
      <c r="SCW111" s="6"/>
      <c r="SCX111" s="6"/>
      <c r="SCY111" s="6"/>
      <c r="SCZ111" s="6"/>
      <c r="SDA111" s="6"/>
      <c r="SDB111" s="6"/>
      <c r="SDC111" s="6"/>
      <c r="SDD111" s="6"/>
      <c r="SDE111" s="6"/>
      <c r="SDF111" s="6"/>
      <c r="SDG111" s="6"/>
      <c r="SDH111" s="6"/>
      <c r="SDI111" s="6"/>
      <c r="SDJ111" s="6"/>
      <c r="SDK111" s="6"/>
      <c r="SDL111" s="6"/>
      <c r="SDM111" s="6"/>
      <c r="SDN111" s="6"/>
      <c r="SDO111" s="6"/>
      <c r="SDP111" s="6"/>
      <c r="SDQ111" s="6"/>
      <c r="SDR111" s="6"/>
      <c r="SDS111" s="6"/>
      <c r="SDT111" s="6"/>
      <c r="SDU111" s="6"/>
      <c r="SDV111" s="6"/>
      <c r="SDW111" s="6"/>
      <c r="SDX111" s="6"/>
      <c r="SDY111" s="6"/>
      <c r="SDZ111" s="6"/>
      <c r="SEA111" s="6"/>
      <c r="SEB111" s="6"/>
      <c r="SEC111" s="6"/>
      <c r="SED111" s="6"/>
      <c r="SEE111" s="6"/>
      <c r="SEF111" s="6"/>
      <c r="SEG111" s="6"/>
      <c r="SEH111" s="6"/>
      <c r="SEI111" s="6"/>
      <c r="SEJ111" s="6"/>
      <c r="SEK111" s="6"/>
      <c r="SEL111" s="6"/>
      <c r="SEM111" s="6"/>
      <c r="SEN111" s="6"/>
      <c r="SEO111" s="6"/>
      <c r="SEP111" s="6"/>
      <c r="SEQ111" s="6"/>
      <c r="SER111" s="6"/>
      <c r="SES111" s="6"/>
      <c r="SET111" s="6"/>
      <c r="SEU111" s="6"/>
      <c r="SEV111" s="6"/>
      <c r="SEW111" s="6"/>
      <c r="SEX111" s="6"/>
      <c r="SEY111" s="6"/>
      <c r="SEZ111" s="6"/>
      <c r="SFA111" s="6"/>
      <c r="SFB111" s="6"/>
      <c r="SFC111" s="6"/>
      <c r="SFD111" s="6"/>
      <c r="SFE111" s="6"/>
      <c r="SFF111" s="6"/>
      <c r="SFG111" s="6"/>
      <c r="SFH111" s="6"/>
      <c r="SFI111" s="6"/>
      <c r="SFJ111" s="6"/>
      <c r="SFK111" s="6"/>
      <c r="SFL111" s="6"/>
      <c r="SFM111" s="6"/>
      <c r="SFN111" s="6"/>
      <c r="SFO111" s="6"/>
      <c r="SFP111" s="6"/>
      <c r="SFQ111" s="6"/>
      <c r="SFR111" s="6"/>
      <c r="SFS111" s="6"/>
      <c r="SFT111" s="6"/>
      <c r="SFU111" s="6"/>
      <c r="SFV111" s="6"/>
      <c r="SFW111" s="6"/>
      <c r="SFX111" s="6"/>
      <c r="SFY111" s="6"/>
      <c r="SFZ111" s="6"/>
      <c r="SGA111" s="6"/>
      <c r="SGB111" s="6"/>
      <c r="SGC111" s="6"/>
      <c r="SGD111" s="6"/>
      <c r="SGE111" s="6"/>
      <c r="SGF111" s="6"/>
      <c r="SGG111" s="6"/>
      <c r="SGH111" s="6"/>
      <c r="SGI111" s="6"/>
      <c r="SGJ111" s="6"/>
      <c r="SGK111" s="6"/>
      <c r="SGL111" s="6"/>
      <c r="SGM111" s="6"/>
      <c r="SGN111" s="6"/>
      <c r="SGO111" s="6"/>
      <c r="SGP111" s="6"/>
      <c r="SGQ111" s="6"/>
      <c r="SGR111" s="6"/>
      <c r="SGS111" s="6"/>
      <c r="SGT111" s="6"/>
      <c r="SGU111" s="6"/>
      <c r="SGV111" s="6"/>
      <c r="SGW111" s="6"/>
      <c r="SGX111" s="6"/>
      <c r="SGY111" s="6"/>
      <c r="SGZ111" s="6"/>
      <c r="SHA111" s="6"/>
      <c r="SHB111" s="6"/>
      <c r="SHC111" s="6"/>
      <c r="SHD111" s="6"/>
      <c r="SHE111" s="6"/>
      <c r="SHF111" s="6"/>
      <c r="SHG111" s="6"/>
      <c r="SHH111" s="6"/>
      <c r="SHI111" s="6"/>
      <c r="SHJ111" s="6"/>
      <c r="SHK111" s="6"/>
      <c r="SHL111" s="6"/>
      <c r="SHM111" s="6"/>
      <c r="SHN111" s="6"/>
      <c r="SHO111" s="6"/>
      <c r="SHP111" s="6"/>
      <c r="SHQ111" s="6"/>
      <c r="SHR111" s="6"/>
      <c r="SHS111" s="6"/>
      <c r="SHT111" s="6"/>
      <c r="SHU111" s="6"/>
      <c r="SHV111" s="6"/>
      <c r="SHW111" s="6"/>
      <c r="SHX111" s="6"/>
      <c r="SHY111" s="6"/>
      <c r="SHZ111" s="6"/>
      <c r="SIA111" s="6"/>
      <c r="SIB111" s="6"/>
      <c r="SIC111" s="6"/>
      <c r="SID111" s="6"/>
      <c r="SIE111" s="6"/>
      <c r="SIF111" s="6"/>
      <c r="SIG111" s="6"/>
      <c r="SIH111" s="6"/>
      <c r="SII111" s="6"/>
      <c r="SIJ111" s="6"/>
      <c r="SIK111" s="6"/>
      <c r="SIL111" s="6"/>
      <c r="SIM111" s="6"/>
      <c r="SIN111" s="6"/>
      <c r="SIO111" s="6"/>
      <c r="SIP111" s="6"/>
      <c r="SIQ111" s="6"/>
      <c r="SIR111" s="6"/>
      <c r="SIS111" s="6"/>
      <c r="SIT111" s="6"/>
      <c r="SIU111" s="6"/>
      <c r="SIV111" s="6"/>
      <c r="SIW111" s="6"/>
      <c r="SIX111" s="6"/>
      <c r="SIY111" s="6"/>
      <c r="SIZ111" s="6"/>
      <c r="SJA111" s="6"/>
      <c r="SJB111" s="6"/>
      <c r="SJC111" s="6"/>
      <c r="SJD111" s="6"/>
      <c r="SJE111" s="6"/>
      <c r="SJF111" s="6"/>
      <c r="SJG111" s="6"/>
      <c r="SJH111" s="6"/>
      <c r="SJI111" s="6"/>
      <c r="SJJ111" s="6"/>
      <c r="SJK111" s="6"/>
      <c r="SJL111" s="6"/>
      <c r="SJM111" s="6"/>
      <c r="SJN111" s="6"/>
      <c r="SJO111" s="6"/>
      <c r="SJP111" s="6"/>
      <c r="SJQ111" s="6"/>
      <c r="SJR111" s="6"/>
      <c r="SJS111" s="6"/>
      <c r="SJT111" s="6"/>
      <c r="SJU111" s="6"/>
      <c r="SJV111" s="6"/>
      <c r="SJW111" s="6"/>
      <c r="SJX111" s="6"/>
      <c r="SJY111" s="6"/>
      <c r="SJZ111" s="6"/>
      <c r="SKA111" s="6"/>
      <c r="SKB111" s="6"/>
      <c r="SKC111" s="6"/>
      <c r="SKD111" s="6"/>
      <c r="SKE111" s="6"/>
      <c r="SKF111" s="6"/>
      <c r="SKG111" s="6"/>
      <c r="SKH111" s="6"/>
      <c r="SKI111" s="6"/>
      <c r="SKJ111" s="6"/>
      <c r="SKK111" s="6"/>
      <c r="SKL111" s="6"/>
      <c r="SKM111" s="6"/>
      <c r="SKN111" s="6"/>
      <c r="SKO111" s="6"/>
      <c r="SKP111" s="6"/>
      <c r="SKQ111" s="6"/>
      <c r="SKR111" s="6"/>
      <c r="SKS111" s="6"/>
      <c r="SKT111" s="6"/>
      <c r="SKU111" s="6"/>
      <c r="SKV111" s="6"/>
      <c r="SKW111" s="6"/>
      <c r="SKX111" s="6"/>
      <c r="SKY111" s="6"/>
      <c r="SKZ111" s="6"/>
      <c r="SLA111" s="6"/>
      <c r="SLB111" s="6"/>
      <c r="SLC111" s="6"/>
      <c r="SLD111" s="6"/>
      <c r="SLE111" s="6"/>
      <c r="SLF111" s="6"/>
      <c r="SLG111" s="6"/>
      <c r="SLH111" s="6"/>
      <c r="SLI111" s="6"/>
      <c r="SLJ111" s="6"/>
      <c r="SLK111" s="6"/>
      <c r="SLL111" s="6"/>
      <c r="SLM111" s="6"/>
      <c r="SLN111" s="6"/>
      <c r="SLO111" s="6"/>
      <c r="SLP111" s="6"/>
      <c r="SLQ111" s="6"/>
      <c r="SLR111" s="6"/>
      <c r="SLS111" s="6"/>
      <c r="SLT111" s="6"/>
      <c r="SLU111" s="6"/>
      <c r="SLV111" s="6"/>
      <c r="SLW111" s="6"/>
      <c r="SLX111" s="6"/>
      <c r="SLY111" s="6"/>
      <c r="SLZ111" s="6"/>
      <c r="SMA111" s="6"/>
      <c r="SMB111" s="6"/>
      <c r="SMC111" s="6"/>
      <c r="SMD111" s="6"/>
      <c r="SME111" s="6"/>
      <c r="SMF111" s="6"/>
      <c r="SMG111" s="6"/>
      <c r="SMH111" s="6"/>
      <c r="SMI111" s="6"/>
      <c r="SMJ111" s="6"/>
      <c r="SMK111" s="6"/>
      <c r="SML111" s="6"/>
      <c r="SMM111" s="6"/>
      <c r="SMN111" s="6"/>
      <c r="SMO111" s="6"/>
      <c r="SMP111" s="6"/>
      <c r="SMQ111" s="6"/>
      <c r="SMR111" s="6"/>
      <c r="SMS111" s="6"/>
      <c r="SMT111" s="6"/>
      <c r="SMU111" s="6"/>
      <c r="SMV111" s="6"/>
      <c r="SMW111" s="6"/>
      <c r="SMX111" s="6"/>
      <c r="SMY111" s="6"/>
      <c r="SMZ111" s="6"/>
      <c r="SNA111" s="6"/>
      <c r="SNB111" s="6"/>
      <c r="SNC111" s="6"/>
      <c r="SND111" s="6"/>
      <c r="SNE111" s="6"/>
      <c r="SNF111" s="6"/>
      <c r="SNG111" s="6"/>
      <c r="SNH111" s="6"/>
      <c r="SNI111" s="6"/>
      <c r="SNJ111" s="6"/>
      <c r="SNK111" s="6"/>
      <c r="SNL111" s="6"/>
      <c r="SNM111" s="6"/>
      <c r="SNN111" s="6"/>
      <c r="SNO111" s="6"/>
      <c r="SNP111" s="6"/>
      <c r="SNQ111" s="6"/>
      <c r="SNR111" s="6"/>
      <c r="SNS111" s="6"/>
      <c r="SNT111" s="6"/>
      <c r="SNU111" s="6"/>
      <c r="SNV111" s="6"/>
      <c r="SNW111" s="6"/>
      <c r="SNX111" s="6"/>
      <c r="SNY111" s="6"/>
      <c r="SNZ111" s="6"/>
      <c r="SOA111" s="6"/>
      <c r="SOB111" s="6"/>
      <c r="SOC111" s="6"/>
      <c r="SOD111" s="6"/>
      <c r="SOE111" s="6"/>
      <c r="SOF111" s="6"/>
      <c r="SOG111" s="6"/>
      <c r="SOH111" s="6"/>
      <c r="SOI111" s="6"/>
      <c r="SOJ111" s="6"/>
      <c r="SOK111" s="6"/>
      <c r="SOL111" s="6"/>
      <c r="SOM111" s="6"/>
      <c r="SON111" s="6"/>
      <c r="SOO111" s="6"/>
      <c r="SOP111" s="6"/>
      <c r="SOQ111" s="6"/>
      <c r="SOR111" s="6"/>
      <c r="SOS111" s="6"/>
      <c r="SOT111" s="6"/>
      <c r="SOU111" s="6"/>
      <c r="SOV111" s="6"/>
      <c r="SOW111" s="6"/>
      <c r="SOX111" s="6"/>
      <c r="SOY111" s="6"/>
      <c r="SOZ111" s="6"/>
      <c r="SPA111" s="6"/>
      <c r="SPB111" s="6"/>
      <c r="SPC111" s="6"/>
      <c r="SPD111" s="6"/>
      <c r="SPE111" s="6"/>
      <c r="SPF111" s="6"/>
      <c r="SPG111" s="6"/>
      <c r="SPH111" s="6"/>
      <c r="SPI111" s="6"/>
      <c r="SPJ111" s="6"/>
      <c r="SPK111" s="6"/>
      <c r="SPL111" s="6"/>
      <c r="SPM111" s="6"/>
      <c r="SPN111" s="6"/>
      <c r="SPO111" s="6"/>
      <c r="SPP111" s="6"/>
      <c r="SPQ111" s="6"/>
      <c r="SPR111" s="6"/>
      <c r="SPS111" s="6"/>
      <c r="SPT111" s="6"/>
      <c r="SPU111" s="6"/>
      <c r="SPV111" s="6"/>
      <c r="SPW111" s="6"/>
      <c r="SPX111" s="6"/>
      <c r="SPY111" s="6"/>
      <c r="SPZ111" s="6"/>
      <c r="SQA111" s="6"/>
      <c r="SQB111" s="6"/>
      <c r="SQC111" s="6"/>
      <c r="SQD111" s="6"/>
      <c r="SQE111" s="6"/>
      <c r="SQF111" s="6"/>
      <c r="SQG111" s="6"/>
      <c r="SQH111" s="6"/>
      <c r="SQI111" s="6"/>
      <c r="SQJ111" s="6"/>
      <c r="SQK111" s="6"/>
      <c r="SQL111" s="6"/>
      <c r="SQM111" s="6"/>
      <c r="SQN111" s="6"/>
      <c r="SQO111" s="6"/>
      <c r="SQP111" s="6"/>
      <c r="SQQ111" s="6"/>
      <c r="SQR111" s="6"/>
      <c r="SQS111" s="6"/>
      <c r="SQT111" s="6"/>
      <c r="SQU111" s="6"/>
      <c r="SQV111" s="6"/>
      <c r="SQW111" s="6"/>
      <c r="SQX111" s="6"/>
      <c r="SQY111" s="6"/>
      <c r="SQZ111" s="6"/>
      <c r="SRA111" s="6"/>
      <c r="SRB111" s="6"/>
      <c r="SRC111" s="6"/>
      <c r="SRD111" s="6"/>
      <c r="SRE111" s="6"/>
      <c r="SRF111" s="6"/>
      <c r="SRG111" s="6"/>
      <c r="SRH111" s="6"/>
      <c r="SRI111" s="6"/>
      <c r="SRJ111" s="6"/>
      <c r="SRK111" s="6"/>
      <c r="SRL111" s="6"/>
      <c r="SRM111" s="6"/>
      <c r="SRN111" s="6"/>
      <c r="SRO111" s="6"/>
      <c r="SRP111" s="6"/>
      <c r="SRQ111" s="6"/>
      <c r="SRR111" s="6"/>
      <c r="SRS111" s="6"/>
      <c r="SRT111" s="6"/>
      <c r="SRU111" s="6"/>
      <c r="SRV111" s="6"/>
      <c r="SRW111" s="6"/>
      <c r="SRX111" s="6"/>
      <c r="SRY111" s="6"/>
      <c r="SRZ111" s="6"/>
      <c r="SSA111" s="6"/>
      <c r="SSB111" s="6"/>
      <c r="SSC111" s="6"/>
      <c r="SSD111" s="6"/>
      <c r="SSE111" s="6"/>
      <c r="SSF111" s="6"/>
      <c r="SSG111" s="6"/>
      <c r="SSH111" s="6"/>
      <c r="SSI111" s="6"/>
      <c r="SSJ111" s="6"/>
      <c r="SSK111" s="6"/>
      <c r="SSL111" s="6"/>
      <c r="SSM111" s="6"/>
      <c r="SSN111" s="6"/>
      <c r="SSO111" s="6"/>
      <c r="SSP111" s="6"/>
      <c r="SSQ111" s="6"/>
      <c r="SSR111" s="6"/>
      <c r="SSS111" s="6"/>
      <c r="SST111" s="6"/>
      <c r="SSU111" s="6"/>
      <c r="SSV111" s="6"/>
      <c r="SSW111" s="6"/>
      <c r="SSX111" s="6"/>
      <c r="SSY111" s="6"/>
      <c r="SSZ111" s="6"/>
      <c r="STA111" s="6"/>
      <c r="STB111" s="6"/>
      <c r="STC111" s="6"/>
      <c r="STD111" s="6"/>
      <c r="STE111" s="6"/>
      <c r="STF111" s="6"/>
      <c r="STG111" s="6"/>
      <c r="STH111" s="6"/>
      <c r="STI111" s="6"/>
      <c r="STJ111" s="6"/>
      <c r="STK111" s="6"/>
      <c r="STL111" s="6"/>
      <c r="STM111" s="6"/>
      <c r="STN111" s="6"/>
      <c r="STO111" s="6"/>
      <c r="STP111" s="6"/>
      <c r="STQ111" s="6"/>
      <c r="STR111" s="6"/>
      <c r="STS111" s="6"/>
      <c r="STT111" s="6"/>
      <c r="STU111" s="6"/>
      <c r="STV111" s="6"/>
      <c r="STW111" s="6"/>
      <c r="STX111" s="6"/>
      <c r="STY111" s="6"/>
      <c r="STZ111" s="6"/>
      <c r="SUA111" s="6"/>
      <c r="SUB111" s="6"/>
      <c r="SUC111" s="6"/>
      <c r="SUD111" s="6"/>
      <c r="SUE111" s="6"/>
      <c r="SUF111" s="6"/>
      <c r="SUG111" s="6"/>
      <c r="SUH111" s="6"/>
      <c r="SUI111" s="6"/>
      <c r="SUJ111" s="6"/>
      <c r="SUK111" s="6"/>
      <c r="SUL111" s="6"/>
      <c r="SUM111" s="6"/>
      <c r="SUN111" s="6"/>
      <c r="SUO111" s="6"/>
      <c r="SUP111" s="6"/>
      <c r="SUQ111" s="6"/>
      <c r="SUR111" s="6"/>
      <c r="SUS111" s="6"/>
      <c r="SUT111" s="6"/>
      <c r="SUU111" s="6"/>
      <c r="SUV111" s="6"/>
      <c r="SUW111" s="6"/>
      <c r="SUX111" s="6"/>
      <c r="SUY111" s="6"/>
      <c r="SUZ111" s="6"/>
      <c r="SVA111" s="6"/>
      <c r="SVB111" s="6"/>
      <c r="SVC111" s="6"/>
      <c r="SVD111" s="6"/>
      <c r="SVE111" s="6"/>
      <c r="SVF111" s="6"/>
      <c r="SVG111" s="6"/>
      <c r="SVH111" s="6"/>
      <c r="SVI111" s="6"/>
      <c r="SVJ111" s="6"/>
      <c r="SVK111" s="6"/>
      <c r="SVL111" s="6"/>
      <c r="SVM111" s="6"/>
      <c r="SVN111" s="6"/>
      <c r="SVO111" s="6"/>
      <c r="SVP111" s="6"/>
      <c r="SVQ111" s="6"/>
      <c r="SVR111" s="6"/>
      <c r="SVS111" s="6"/>
      <c r="SVT111" s="6"/>
      <c r="SVU111" s="6"/>
      <c r="SVV111" s="6"/>
      <c r="SVW111" s="6"/>
      <c r="SVX111" s="6"/>
      <c r="SVY111" s="6"/>
      <c r="SVZ111" s="6"/>
      <c r="SWA111" s="6"/>
      <c r="SWB111" s="6"/>
      <c r="SWC111" s="6"/>
      <c r="SWD111" s="6"/>
      <c r="SWE111" s="6"/>
      <c r="SWF111" s="6"/>
      <c r="SWG111" s="6"/>
      <c r="SWH111" s="6"/>
      <c r="SWI111" s="6"/>
      <c r="SWJ111" s="6"/>
      <c r="SWK111" s="6"/>
      <c r="SWL111" s="6"/>
      <c r="SWM111" s="6"/>
      <c r="SWN111" s="6"/>
      <c r="SWO111" s="6"/>
      <c r="SWP111" s="6"/>
      <c r="SWQ111" s="6"/>
      <c r="SWR111" s="6"/>
      <c r="SWS111" s="6"/>
      <c r="SWT111" s="6"/>
      <c r="SWU111" s="6"/>
      <c r="SWV111" s="6"/>
      <c r="SWW111" s="6"/>
      <c r="SWX111" s="6"/>
      <c r="SWY111" s="6"/>
      <c r="SWZ111" s="6"/>
      <c r="SXA111" s="6"/>
      <c r="SXB111" s="6"/>
      <c r="SXC111" s="6"/>
      <c r="SXD111" s="6"/>
      <c r="SXE111" s="6"/>
      <c r="SXF111" s="6"/>
      <c r="SXG111" s="6"/>
      <c r="SXH111" s="6"/>
      <c r="SXI111" s="6"/>
      <c r="SXJ111" s="6"/>
      <c r="SXK111" s="6"/>
      <c r="SXL111" s="6"/>
      <c r="SXM111" s="6"/>
      <c r="SXN111" s="6"/>
      <c r="SXO111" s="6"/>
      <c r="SXP111" s="6"/>
      <c r="SXQ111" s="6"/>
      <c r="SXR111" s="6"/>
      <c r="SXS111" s="6"/>
      <c r="SXT111" s="6"/>
      <c r="SXU111" s="6"/>
      <c r="SXV111" s="6"/>
      <c r="SXW111" s="6"/>
      <c r="SXX111" s="6"/>
      <c r="SXY111" s="6"/>
      <c r="SXZ111" s="6"/>
      <c r="SYA111" s="6"/>
      <c r="SYB111" s="6"/>
      <c r="SYC111" s="6"/>
      <c r="SYD111" s="6"/>
      <c r="SYE111" s="6"/>
      <c r="SYF111" s="6"/>
      <c r="SYG111" s="6"/>
      <c r="SYH111" s="6"/>
      <c r="SYI111" s="6"/>
      <c r="SYJ111" s="6"/>
      <c r="SYK111" s="6"/>
      <c r="SYL111" s="6"/>
      <c r="SYM111" s="6"/>
      <c r="SYN111" s="6"/>
      <c r="SYO111" s="6"/>
      <c r="SYP111" s="6"/>
      <c r="SYQ111" s="6"/>
      <c r="SYR111" s="6"/>
      <c r="SYS111" s="6"/>
      <c r="SYT111" s="6"/>
      <c r="SYU111" s="6"/>
      <c r="SYV111" s="6"/>
      <c r="SYW111" s="6"/>
      <c r="SYX111" s="6"/>
      <c r="SYY111" s="6"/>
      <c r="SYZ111" s="6"/>
      <c r="SZA111" s="6"/>
      <c r="SZB111" s="6"/>
      <c r="SZC111" s="6"/>
      <c r="SZD111" s="6"/>
      <c r="SZE111" s="6"/>
      <c r="SZF111" s="6"/>
      <c r="SZG111" s="6"/>
      <c r="SZH111" s="6"/>
      <c r="SZI111" s="6"/>
      <c r="SZJ111" s="6"/>
      <c r="SZK111" s="6"/>
      <c r="SZL111" s="6"/>
      <c r="SZM111" s="6"/>
      <c r="SZN111" s="6"/>
      <c r="SZO111" s="6"/>
      <c r="SZP111" s="6"/>
      <c r="SZQ111" s="6"/>
      <c r="SZR111" s="6"/>
      <c r="SZS111" s="6"/>
      <c r="SZT111" s="6"/>
      <c r="SZU111" s="6"/>
      <c r="SZV111" s="6"/>
      <c r="SZW111" s="6"/>
      <c r="SZX111" s="6"/>
      <c r="SZY111" s="6"/>
      <c r="SZZ111" s="6"/>
      <c r="TAA111" s="6"/>
      <c r="TAB111" s="6"/>
      <c r="TAC111" s="6"/>
      <c r="TAD111" s="6"/>
      <c r="TAE111" s="6"/>
      <c r="TAF111" s="6"/>
      <c r="TAG111" s="6"/>
      <c r="TAH111" s="6"/>
      <c r="TAI111" s="6"/>
      <c r="TAJ111" s="6"/>
      <c r="TAK111" s="6"/>
      <c r="TAL111" s="6"/>
      <c r="TAM111" s="6"/>
      <c r="TAN111" s="6"/>
      <c r="TAO111" s="6"/>
      <c r="TAP111" s="6"/>
      <c r="TAQ111" s="6"/>
      <c r="TAR111" s="6"/>
      <c r="TAS111" s="6"/>
      <c r="TAT111" s="6"/>
      <c r="TAU111" s="6"/>
      <c r="TAV111" s="6"/>
      <c r="TAW111" s="6"/>
      <c r="TAX111" s="6"/>
      <c r="TAY111" s="6"/>
      <c r="TAZ111" s="6"/>
      <c r="TBA111" s="6"/>
      <c r="TBB111" s="6"/>
      <c r="TBC111" s="6"/>
      <c r="TBD111" s="6"/>
      <c r="TBE111" s="6"/>
      <c r="TBF111" s="6"/>
      <c r="TBG111" s="6"/>
      <c r="TBH111" s="6"/>
      <c r="TBI111" s="6"/>
      <c r="TBJ111" s="6"/>
      <c r="TBK111" s="6"/>
      <c r="TBL111" s="6"/>
      <c r="TBM111" s="6"/>
      <c r="TBN111" s="6"/>
      <c r="TBO111" s="6"/>
      <c r="TBP111" s="6"/>
      <c r="TBQ111" s="6"/>
      <c r="TBR111" s="6"/>
      <c r="TBS111" s="6"/>
      <c r="TBT111" s="6"/>
      <c r="TBU111" s="6"/>
      <c r="TBV111" s="6"/>
      <c r="TBW111" s="6"/>
      <c r="TBX111" s="6"/>
      <c r="TBY111" s="6"/>
      <c r="TBZ111" s="6"/>
      <c r="TCA111" s="6"/>
      <c r="TCB111" s="6"/>
      <c r="TCC111" s="6"/>
      <c r="TCD111" s="6"/>
      <c r="TCE111" s="6"/>
      <c r="TCF111" s="6"/>
      <c r="TCG111" s="6"/>
      <c r="TCH111" s="6"/>
      <c r="TCI111" s="6"/>
      <c r="TCJ111" s="6"/>
      <c r="TCK111" s="6"/>
      <c r="TCL111" s="6"/>
      <c r="TCM111" s="6"/>
      <c r="TCN111" s="6"/>
      <c r="TCO111" s="6"/>
      <c r="TCP111" s="6"/>
      <c r="TCQ111" s="6"/>
      <c r="TCR111" s="6"/>
      <c r="TCS111" s="6"/>
      <c r="TCT111" s="6"/>
      <c r="TCU111" s="6"/>
      <c r="TCV111" s="6"/>
      <c r="TCW111" s="6"/>
      <c r="TCX111" s="6"/>
      <c r="TCY111" s="6"/>
      <c r="TCZ111" s="6"/>
      <c r="TDA111" s="6"/>
      <c r="TDB111" s="6"/>
      <c r="TDC111" s="6"/>
      <c r="TDD111" s="6"/>
      <c r="TDE111" s="6"/>
      <c r="TDF111" s="6"/>
      <c r="TDG111" s="6"/>
      <c r="TDH111" s="6"/>
      <c r="TDI111" s="6"/>
      <c r="TDJ111" s="6"/>
      <c r="TDK111" s="6"/>
      <c r="TDL111" s="6"/>
      <c r="TDM111" s="6"/>
      <c r="TDN111" s="6"/>
      <c r="TDO111" s="6"/>
      <c r="TDP111" s="6"/>
      <c r="TDQ111" s="6"/>
      <c r="TDR111" s="6"/>
      <c r="TDS111" s="6"/>
      <c r="TDT111" s="6"/>
      <c r="TDU111" s="6"/>
      <c r="TDV111" s="6"/>
      <c r="TDW111" s="6"/>
      <c r="TDX111" s="6"/>
      <c r="TDY111" s="6"/>
      <c r="TDZ111" s="6"/>
      <c r="TEA111" s="6"/>
      <c r="TEB111" s="6"/>
      <c r="TEC111" s="6"/>
      <c r="TED111" s="6"/>
      <c r="TEE111" s="6"/>
      <c r="TEF111" s="6"/>
      <c r="TEG111" s="6"/>
      <c r="TEH111" s="6"/>
      <c r="TEI111" s="6"/>
      <c r="TEJ111" s="6"/>
      <c r="TEK111" s="6"/>
      <c r="TEL111" s="6"/>
      <c r="TEM111" s="6"/>
      <c r="TEN111" s="6"/>
      <c r="TEO111" s="6"/>
      <c r="TEP111" s="6"/>
      <c r="TEQ111" s="6"/>
      <c r="TER111" s="6"/>
      <c r="TES111" s="6"/>
      <c r="TET111" s="6"/>
      <c r="TEU111" s="6"/>
      <c r="TEV111" s="6"/>
      <c r="TEW111" s="6"/>
      <c r="TEX111" s="6"/>
      <c r="TEY111" s="6"/>
      <c r="TEZ111" s="6"/>
      <c r="TFA111" s="6"/>
      <c r="TFB111" s="6"/>
      <c r="TFC111" s="6"/>
      <c r="TFD111" s="6"/>
      <c r="TFE111" s="6"/>
      <c r="TFF111" s="6"/>
      <c r="TFG111" s="6"/>
      <c r="TFH111" s="6"/>
      <c r="TFI111" s="6"/>
      <c r="TFJ111" s="6"/>
      <c r="TFK111" s="6"/>
      <c r="TFL111" s="6"/>
      <c r="TFM111" s="6"/>
      <c r="TFN111" s="6"/>
      <c r="TFO111" s="6"/>
      <c r="TFP111" s="6"/>
      <c r="TFQ111" s="6"/>
      <c r="TFR111" s="6"/>
      <c r="TFS111" s="6"/>
      <c r="TFT111" s="6"/>
      <c r="TFU111" s="6"/>
      <c r="TFV111" s="6"/>
      <c r="TFW111" s="6"/>
      <c r="TFX111" s="6"/>
      <c r="TFY111" s="6"/>
      <c r="TFZ111" s="6"/>
      <c r="TGA111" s="6"/>
      <c r="TGB111" s="6"/>
      <c r="TGC111" s="6"/>
      <c r="TGD111" s="6"/>
      <c r="TGE111" s="6"/>
      <c r="TGF111" s="6"/>
      <c r="TGG111" s="6"/>
      <c r="TGH111" s="6"/>
      <c r="TGI111" s="6"/>
      <c r="TGJ111" s="6"/>
      <c r="TGK111" s="6"/>
      <c r="TGL111" s="6"/>
      <c r="TGM111" s="6"/>
      <c r="TGN111" s="6"/>
      <c r="TGO111" s="6"/>
      <c r="TGP111" s="6"/>
      <c r="TGQ111" s="6"/>
      <c r="TGR111" s="6"/>
      <c r="TGS111" s="6"/>
      <c r="TGT111" s="6"/>
      <c r="TGU111" s="6"/>
      <c r="TGV111" s="6"/>
      <c r="TGW111" s="6"/>
      <c r="TGX111" s="6"/>
      <c r="TGY111" s="6"/>
      <c r="TGZ111" s="6"/>
      <c r="THA111" s="6"/>
      <c r="THB111" s="6"/>
      <c r="THC111" s="6"/>
      <c r="THD111" s="6"/>
      <c r="THE111" s="6"/>
      <c r="THF111" s="6"/>
      <c r="THG111" s="6"/>
      <c r="THH111" s="6"/>
      <c r="THI111" s="6"/>
      <c r="THJ111" s="6"/>
      <c r="THK111" s="6"/>
      <c r="THL111" s="6"/>
      <c r="THM111" s="6"/>
      <c r="THN111" s="6"/>
      <c r="THO111" s="6"/>
      <c r="THP111" s="6"/>
      <c r="THQ111" s="6"/>
      <c r="THR111" s="6"/>
      <c r="THS111" s="6"/>
      <c r="THT111" s="6"/>
      <c r="THU111" s="6"/>
      <c r="THV111" s="6"/>
      <c r="THW111" s="6"/>
      <c r="THX111" s="6"/>
      <c r="THY111" s="6"/>
      <c r="THZ111" s="6"/>
      <c r="TIA111" s="6"/>
      <c r="TIB111" s="6"/>
      <c r="TIC111" s="6"/>
      <c r="TID111" s="6"/>
      <c r="TIE111" s="6"/>
      <c r="TIF111" s="6"/>
      <c r="TIG111" s="6"/>
      <c r="TIH111" s="6"/>
      <c r="TII111" s="6"/>
      <c r="TIJ111" s="6"/>
      <c r="TIK111" s="6"/>
      <c r="TIL111" s="6"/>
      <c r="TIM111" s="6"/>
      <c r="TIN111" s="6"/>
      <c r="TIO111" s="6"/>
      <c r="TIP111" s="6"/>
      <c r="TIQ111" s="6"/>
      <c r="TIR111" s="6"/>
      <c r="TIS111" s="6"/>
      <c r="TIT111" s="6"/>
      <c r="TIU111" s="6"/>
      <c r="TIV111" s="6"/>
      <c r="TIW111" s="6"/>
      <c r="TIX111" s="6"/>
      <c r="TIY111" s="6"/>
      <c r="TIZ111" s="6"/>
      <c r="TJA111" s="6"/>
      <c r="TJB111" s="6"/>
      <c r="TJC111" s="6"/>
      <c r="TJD111" s="6"/>
      <c r="TJE111" s="6"/>
      <c r="TJF111" s="6"/>
      <c r="TJG111" s="6"/>
      <c r="TJH111" s="6"/>
      <c r="TJI111" s="6"/>
      <c r="TJJ111" s="6"/>
      <c r="TJK111" s="6"/>
      <c r="TJL111" s="6"/>
      <c r="TJM111" s="6"/>
      <c r="TJN111" s="6"/>
      <c r="TJO111" s="6"/>
      <c r="TJP111" s="6"/>
      <c r="TJQ111" s="6"/>
      <c r="TJR111" s="6"/>
      <c r="TJS111" s="6"/>
      <c r="TJT111" s="6"/>
      <c r="TJU111" s="6"/>
      <c r="TJV111" s="6"/>
      <c r="TJW111" s="6"/>
      <c r="TJX111" s="6"/>
      <c r="TJY111" s="6"/>
      <c r="TJZ111" s="6"/>
      <c r="TKA111" s="6"/>
      <c r="TKB111" s="6"/>
      <c r="TKC111" s="6"/>
      <c r="TKD111" s="6"/>
      <c r="TKE111" s="6"/>
      <c r="TKF111" s="6"/>
      <c r="TKG111" s="6"/>
      <c r="TKH111" s="6"/>
      <c r="TKI111" s="6"/>
      <c r="TKJ111" s="6"/>
      <c r="TKK111" s="6"/>
      <c r="TKL111" s="6"/>
      <c r="TKM111" s="6"/>
      <c r="TKN111" s="6"/>
      <c r="TKO111" s="6"/>
      <c r="TKP111" s="6"/>
      <c r="TKQ111" s="6"/>
      <c r="TKR111" s="6"/>
      <c r="TKS111" s="6"/>
      <c r="TKT111" s="6"/>
      <c r="TKU111" s="6"/>
      <c r="TKV111" s="6"/>
      <c r="TKW111" s="6"/>
      <c r="TKX111" s="6"/>
      <c r="TKY111" s="6"/>
      <c r="TKZ111" s="6"/>
      <c r="TLA111" s="6"/>
      <c r="TLB111" s="6"/>
      <c r="TLC111" s="6"/>
      <c r="TLD111" s="6"/>
      <c r="TLE111" s="6"/>
      <c r="TLF111" s="6"/>
      <c r="TLG111" s="6"/>
      <c r="TLH111" s="6"/>
      <c r="TLI111" s="6"/>
      <c r="TLJ111" s="6"/>
      <c r="TLK111" s="6"/>
      <c r="TLL111" s="6"/>
      <c r="TLM111" s="6"/>
      <c r="TLN111" s="6"/>
      <c r="TLO111" s="6"/>
      <c r="TLP111" s="6"/>
      <c r="TLQ111" s="6"/>
      <c r="TLR111" s="6"/>
      <c r="TLS111" s="6"/>
      <c r="TLT111" s="6"/>
      <c r="TLU111" s="6"/>
      <c r="TLV111" s="6"/>
      <c r="TLW111" s="6"/>
      <c r="TLX111" s="6"/>
      <c r="TLY111" s="6"/>
      <c r="TLZ111" s="6"/>
      <c r="TMA111" s="6"/>
      <c r="TMB111" s="6"/>
      <c r="TMC111" s="6"/>
      <c r="TMD111" s="6"/>
      <c r="TME111" s="6"/>
      <c r="TMF111" s="6"/>
      <c r="TMG111" s="6"/>
      <c r="TMH111" s="6"/>
      <c r="TMI111" s="6"/>
      <c r="TMJ111" s="6"/>
      <c r="TMK111" s="6"/>
      <c r="TML111" s="6"/>
      <c r="TMM111" s="6"/>
      <c r="TMN111" s="6"/>
      <c r="TMO111" s="6"/>
      <c r="TMP111" s="6"/>
      <c r="TMQ111" s="6"/>
      <c r="TMR111" s="6"/>
      <c r="TMS111" s="6"/>
      <c r="TMT111" s="6"/>
      <c r="TMU111" s="6"/>
      <c r="TMV111" s="6"/>
      <c r="TMW111" s="6"/>
      <c r="TMX111" s="6"/>
      <c r="TMY111" s="6"/>
      <c r="TMZ111" s="6"/>
      <c r="TNA111" s="6"/>
      <c r="TNB111" s="6"/>
      <c r="TNC111" s="6"/>
      <c r="TND111" s="6"/>
      <c r="TNE111" s="6"/>
      <c r="TNF111" s="6"/>
      <c r="TNG111" s="6"/>
      <c r="TNH111" s="6"/>
      <c r="TNI111" s="6"/>
      <c r="TNJ111" s="6"/>
      <c r="TNK111" s="6"/>
      <c r="TNL111" s="6"/>
      <c r="TNM111" s="6"/>
      <c r="TNN111" s="6"/>
      <c r="TNO111" s="6"/>
      <c r="TNP111" s="6"/>
      <c r="TNQ111" s="6"/>
      <c r="TNR111" s="6"/>
      <c r="TNS111" s="6"/>
      <c r="TNT111" s="6"/>
      <c r="TNU111" s="6"/>
      <c r="TNV111" s="6"/>
      <c r="TNW111" s="6"/>
      <c r="TNX111" s="6"/>
      <c r="TNY111" s="6"/>
      <c r="TNZ111" s="6"/>
      <c r="TOA111" s="6"/>
      <c r="TOB111" s="6"/>
      <c r="TOC111" s="6"/>
      <c r="TOD111" s="6"/>
      <c r="TOE111" s="6"/>
      <c r="TOF111" s="6"/>
      <c r="TOG111" s="6"/>
      <c r="TOH111" s="6"/>
      <c r="TOI111" s="6"/>
      <c r="TOJ111" s="6"/>
      <c r="TOK111" s="6"/>
      <c r="TOL111" s="6"/>
      <c r="TOM111" s="6"/>
      <c r="TON111" s="6"/>
      <c r="TOO111" s="6"/>
      <c r="TOP111" s="6"/>
      <c r="TOQ111" s="6"/>
      <c r="TOR111" s="6"/>
      <c r="TOS111" s="6"/>
      <c r="TOT111" s="6"/>
      <c r="TOU111" s="6"/>
      <c r="TOV111" s="6"/>
      <c r="TOW111" s="6"/>
      <c r="TOX111" s="6"/>
      <c r="TOY111" s="6"/>
      <c r="TOZ111" s="6"/>
      <c r="TPA111" s="6"/>
      <c r="TPB111" s="6"/>
      <c r="TPC111" s="6"/>
      <c r="TPD111" s="6"/>
      <c r="TPE111" s="6"/>
      <c r="TPF111" s="6"/>
      <c r="TPG111" s="6"/>
      <c r="TPH111" s="6"/>
      <c r="TPI111" s="6"/>
      <c r="TPJ111" s="6"/>
      <c r="TPK111" s="6"/>
      <c r="TPL111" s="6"/>
      <c r="TPM111" s="6"/>
      <c r="TPN111" s="6"/>
      <c r="TPO111" s="6"/>
      <c r="TPP111" s="6"/>
      <c r="TPQ111" s="6"/>
      <c r="TPR111" s="6"/>
      <c r="TPS111" s="6"/>
      <c r="TPT111" s="6"/>
      <c r="TPU111" s="6"/>
      <c r="TPV111" s="6"/>
      <c r="TPW111" s="6"/>
      <c r="TPX111" s="6"/>
      <c r="TPY111" s="6"/>
      <c r="TPZ111" s="6"/>
      <c r="TQA111" s="6"/>
      <c r="TQB111" s="6"/>
      <c r="TQC111" s="6"/>
      <c r="TQD111" s="6"/>
      <c r="TQE111" s="6"/>
      <c r="TQF111" s="6"/>
      <c r="TQG111" s="6"/>
      <c r="TQH111" s="6"/>
      <c r="TQI111" s="6"/>
      <c r="TQJ111" s="6"/>
      <c r="TQK111" s="6"/>
      <c r="TQL111" s="6"/>
      <c r="TQM111" s="6"/>
      <c r="TQN111" s="6"/>
      <c r="TQO111" s="6"/>
      <c r="TQP111" s="6"/>
      <c r="TQQ111" s="6"/>
      <c r="TQR111" s="6"/>
      <c r="TQS111" s="6"/>
      <c r="TQT111" s="6"/>
      <c r="TQU111" s="6"/>
      <c r="TQV111" s="6"/>
      <c r="TQW111" s="6"/>
      <c r="TQX111" s="6"/>
      <c r="TQY111" s="6"/>
      <c r="TQZ111" s="6"/>
      <c r="TRA111" s="6"/>
      <c r="TRB111" s="6"/>
      <c r="TRC111" s="6"/>
      <c r="TRD111" s="6"/>
      <c r="TRE111" s="6"/>
      <c r="TRF111" s="6"/>
      <c r="TRG111" s="6"/>
      <c r="TRH111" s="6"/>
      <c r="TRI111" s="6"/>
      <c r="TRJ111" s="6"/>
      <c r="TRK111" s="6"/>
      <c r="TRL111" s="6"/>
      <c r="TRM111" s="6"/>
      <c r="TRN111" s="6"/>
      <c r="TRO111" s="6"/>
      <c r="TRP111" s="6"/>
      <c r="TRQ111" s="6"/>
      <c r="TRR111" s="6"/>
      <c r="TRS111" s="6"/>
      <c r="TRT111" s="6"/>
      <c r="TRU111" s="6"/>
      <c r="TRV111" s="6"/>
      <c r="TRW111" s="6"/>
      <c r="TRX111" s="6"/>
      <c r="TRY111" s="6"/>
      <c r="TRZ111" s="6"/>
      <c r="TSA111" s="6"/>
      <c r="TSB111" s="6"/>
      <c r="TSC111" s="6"/>
      <c r="TSD111" s="6"/>
      <c r="TSE111" s="6"/>
      <c r="TSF111" s="6"/>
      <c r="TSG111" s="6"/>
      <c r="TSH111" s="6"/>
      <c r="TSI111" s="6"/>
      <c r="TSJ111" s="6"/>
      <c r="TSK111" s="6"/>
      <c r="TSL111" s="6"/>
      <c r="TSM111" s="6"/>
      <c r="TSN111" s="6"/>
      <c r="TSO111" s="6"/>
      <c r="TSP111" s="6"/>
      <c r="TSQ111" s="6"/>
      <c r="TSR111" s="6"/>
      <c r="TSS111" s="6"/>
      <c r="TST111" s="6"/>
      <c r="TSU111" s="6"/>
      <c r="TSV111" s="6"/>
      <c r="TSW111" s="6"/>
      <c r="TSX111" s="6"/>
      <c r="TSY111" s="6"/>
      <c r="TSZ111" s="6"/>
      <c r="TTA111" s="6"/>
      <c r="TTB111" s="6"/>
      <c r="TTC111" s="6"/>
      <c r="TTD111" s="6"/>
      <c r="TTE111" s="6"/>
      <c r="TTF111" s="6"/>
      <c r="TTG111" s="6"/>
      <c r="TTH111" s="6"/>
      <c r="TTI111" s="6"/>
      <c r="TTJ111" s="6"/>
      <c r="TTK111" s="6"/>
      <c r="TTL111" s="6"/>
      <c r="TTM111" s="6"/>
      <c r="TTN111" s="6"/>
      <c r="TTO111" s="6"/>
      <c r="TTP111" s="6"/>
      <c r="TTQ111" s="6"/>
      <c r="TTR111" s="6"/>
      <c r="TTS111" s="6"/>
      <c r="TTT111" s="6"/>
      <c r="TTU111" s="6"/>
      <c r="TTV111" s="6"/>
      <c r="TTW111" s="6"/>
      <c r="TTX111" s="6"/>
      <c r="TTY111" s="6"/>
      <c r="TTZ111" s="6"/>
      <c r="TUA111" s="6"/>
      <c r="TUB111" s="6"/>
      <c r="TUC111" s="6"/>
      <c r="TUD111" s="6"/>
      <c r="TUE111" s="6"/>
      <c r="TUF111" s="6"/>
      <c r="TUG111" s="6"/>
      <c r="TUH111" s="6"/>
      <c r="TUI111" s="6"/>
      <c r="TUJ111" s="6"/>
      <c r="TUK111" s="6"/>
      <c r="TUL111" s="6"/>
      <c r="TUM111" s="6"/>
      <c r="TUN111" s="6"/>
      <c r="TUO111" s="6"/>
      <c r="TUP111" s="6"/>
      <c r="TUQ111" s="6"/>
      <c r="TUR111" s="6"/>
      <c r="TUS111" s="6"/>
      <c r="TUT111" s="6"/>
      <c r="TUU111" s="6"/>
      <c r="TUV111" s="6"/>
      <c r="TUW111" s="6"/>
      <c r="TUX111" s="6"/>
      <c r="TUY111" s="6"/>
      <c r="TUZ111" s="6"/>
      <c r="TVA111" s="6"/>
      <c r="TVB111" s="6"/>
      <c r="TVC111" s="6"/>
      <c r="TVD111" s="6"/>
      <c r="TVE111" s="6"/>
      <c r="TVF111" s="6"/>
      <c r="TVG111" s="6"/>
      <c r="TVH111" s="6"/>
      <c r="TVI111" s="6"/>
      <c r="TVJ111" s="6"/>
      <c r="TVK111" s="6"/>
      <c r="TVL111" s="6"/>
      <c r="TVM111" s="6"/>
      <c r="TVN111" s="6"/>
      <c r="TVO111" s="6"/>
      <c r="TVP111" s="6"/>
      <c r="TVQ111" s="6"/>
      <c r="TVR111" s="6"/>
      <c r="TVS111" s="6"/>
      <c r="TVT111" s="6"/>
      <c r="TVU111" s="6"/>
      <c r="TVV111" s="6"/>
      <c r="TVW111" s="6"/>
      <c r="TVX111" s="6"/>
      <c r="TVY111" s="6"/>
      <c r="TVZ111" s="6"/>
      <c r="TWA111" s="6"/>
      <c r="TWB111" s="6"/>
      <c r="TWC111" s="6"/>
      <c r="TWD111" s="6"/>
      <c r="TWE111" s="6"/>
      <c r="TWF111" s="6"/>
      <c r="TWG111" s="6"/>
      <c r="TWH111" s="6"/>
      <c r="TWI111" s="6"/>
      <c r="TWJ111" s="6"/>
      <c r="TWK111" s="6"/>
      <c r="TWL111" s="6"/>
      <c r="TWM111" s="6"/>
      <c r="TWN111" s="6"/>
      <c r="TWO111" s="6"/>
      <c r="TWP111" s="6"/>
      <c r="TWQ111" s="6"/>
      <c r="TWR111" s="6"/>
      <c r="TWS111" s="6"/>
      <c r="TWT111" s="6"/>
      <c r="TWU111" s="6"/>
      <c r="TWV111" s="6"/>
      <c r="TWW111" s="6"/>
      <c r="TWX111" s="6"/>
      <c r="TWY111" s="6"/>
      <c r="TWZ111" s="6"/>
      <c r="TXA111" s="6"/>
      <c r="TXB111" s="6"/>
      <c r="TXC111" s="6"/>
      <c r="TXD111" s="6"/>
      <c r="TXE111" s="6"/>
      <c r="TXF111" s="6"/>
      <c r="TXG111" s="6"/>
      <c r="TXH111" s="6"/>
      <c r="TXI111" s="6"/>
      <c r="TXJ111" s="6"/>
      <c r="TXK111" s="6"/>
      <c r="TXL111" s="6"/>
      <c r="TXM111" s="6"/>
      <c r="TXN111" s="6"/>
      <c r="TXO111" s="6"/>
      <c r="TXP111" s="6"/>
      <c r="TXQ111" s="6"/>
      <c r="TXR111" s="6"/>
      <c r="TXS111" s="6"/>
      <c r="TXT111" s="6"/>
      <c r="TXU111" s="6"/>
      <c r="TXV111" s="6"/>
      <c r="TXW111" s="6"/>
      <c r="TXX111" s="6"/>
      <c r="TXY111" s="6"/>
      <c r="TXZ111" s="6"/>
      <c r="TYA111" s="6"/>
      <c r="TYB111" s="6"/>
      <c r="TYC111" s="6"/>
      <c r="TYD111" s="6"/>
      <c r="TYE111" s="6"/>
      <c r="TYF111" s="6"/>
      <c r="TYG111" s="6"/>
      <c r="TYH111" s="6"/>
      <c r="TYI111" s="6"/>
      <c r="TYJ111" s="6"/>
      <c r="TYK111" s="6"/>
      <c r="TYL111" s="6"/>
      <c r="TYM111" s="6"/>
      <c r="TYN111" s="6"/>
      <c r="TYO111" s="6"/>
      <c r="TYP111" s="6"/>
      <c r="TYQ111" s="6"/>
      <c r="TYR111" s="6"/>
      <c r="TYS111" s="6"/>
      <c r="TYT111" s="6"/>
      <c r="TYU111" s="6"/>
      <c r="TYV111" s="6"/>
      <c r="TYW111" s="6"/>
      <c r="TYX111" s="6"/>
      <c r="TYY111" s="6"/>
      <c r="TYZ111" s="6"/>
      <c r="TZA111" s="6"/>
      <c r="TZB111" s="6"/>
      <c r="TZC111" s="6"/>
      <c r="TZD111" s="6"/>
      <c r="TZE111" s="6"/>
      <c r="TZF111" s="6"/>
      <c r="TZG111" s="6"/>
      <c r="TZH111" s="6"/>
      <c r="TZI111" s="6"/>
      <c r="TZJ111" s="6"/>
      <c r="TZK111" s="6"/>
      <c r="TZL111" s="6"/>
      <c r="TZM111" s="6"/>
      <c r="TZN111" s="6"/>
      <c r="TZO111" s="6"/>
      <c r="TZP111" s="6"/>
      <c r="TZQ111" s="6"/>
      <c r="TZR111" s="6"/>
      <c r="TZS111" s="6"/>
      <c r="TZT111" s="6"/>
      <c r="TZU111" s="6"/>
      <c r="TZV111" s="6"/>
      <c r="TZW111" s="6"/>
      <c r="TZX111" s="6"/>
      <c r="TZY111" s="6"/>
      <c r="TZZ111" s="6"/>
      <c r="UAA111" s="6"/>
      <c r="UAB111" s="6"/>
      <c r="UAC111" s="6"/>
      <c r="UAD111" s="6"/>
      <c r="UAE111" s="6"/>
      <c r="UAF111" s="6"/>
      <c r="UAG111" s="6"/>
      <c r="UAH111" s="6"/>
      <c r="UAI111" s="6"/>
      <c r="UAJ111" s="6"/>
      <c r="UAK111" s="6"/>
      <c r="UAL111" s="6"/>
      <c r="UAM111" s="6"/>
      <c r="UAN111" s="6"/>
      <c r="UAO111" s="6"/>
      <c r="UAP111" s="6"/>
      <c r="UAQ111" s="6"/>
      <c r="UAR111" s="6"/>
      <c r="UAS111" s="6"/>
      <c r="UAT111" s="6"/>
      <c r="UAU111" s="6"/>
      <c r="UAV111" s="6"/>
      <c r="UAW111" s="6"/>
      <c r="UAX111" s="6"/>
      <c r="UAY111" s="6"/>
      <c r="UAZ111" s="6"/>
      <c r="UBA111" s="6"/>
      <c r="UBB111" s="6"/>
      <c r="UBC111" s="6"/>
      <c r="UBD111" s="6"/>
      <c r="UBE111" s="6"/>
      <c r="UBF111" s="6"/>
      <c r="UBG111" s="6"/>
      <c r="UBH111" s="6"/>
      <c r="UBI111" s="6"/>
      <c r="UBJ111" s="6"/>
      <c r="UBK111" s="6"/>
      <c r="UBL111" s="6"/>
      <c r="UBM111" s="6"/>
      <c r="UBN111" s="6"/>
      <c r="UBO111" s="6"/>
      <c r="UBP111" s="6"/>
      <c r="UBQ111" s="6"/>
      <c r="UBR111" s="6"/>
      <c r="UBS111" s="6"/>
      <c r="UBT111" s="6"/>
      <c r="UBU111" s="6"/>
      <c r="UBV111" s="6"/>
      <c r="UBW111" s="6"/>
      <c r="UBX111" s="6"/>
      <c r="UBY111" s="6"/>
      <c r="UBZ111" s="6"/>
      <c r="UCA111" s="6"/>
      <c r="UCB111" s="6"/>
      <c r="UCC111" s="6"/>
      <c r="UCD111" s="6"/>
      <c r="UCE111" s="6"/>
      <c r="UCF111" s="6"/>
      <c r="UCG111" s="6"/>
      <c r="UCH111" s="6"/>
      <c r="UCI111" s="6"/>
      <c r="UCJ111" s="6"/>
      <c r="UCK111" s="6"/>
      <c r="UCL111" s="6"/>
      <c r="UCM111" s="6"/>
      <c r="UCN111" s="6"/>
      <c r="UCO111" s="6"/>
      <c r="UCP111" s="6"/>
      <c r="UCQ111" s="6"/>
      <c r="UCR111" s="6"/>
      <c r="UCS111" s="6"/>
      <c r="UCT111" s="6"/>
      <c r="UCU111" s="6"/>
      <c r="UCV111" s="6"/>
      <c r="UCW111" s="6"/>
      <c r="UCX111" s="6"/>
      <c r="UCY111" s="6"/>
      <c r="UCZ111" s="6"/>
      <c r="UDA111" s="6"/>
      <c r="UDB111" s="6"/>
      <c r="UDC111" s="6"/>
      <c r="UDD111" s="6"/>
      <c r="UDE111" s="6"/>
      <c r="UDF111" s="6"/>
      <c r="UDG111" s="6"/>
      <c r="UDH111" s="6"/>
      <c r="UDI111" s="6"/>
      <c r="UDJ111" s="6"/>
      <c r="UDK111" s="6"/>
      <c r="UDL111" s="6"/>
      <c r="UDM111" s="6"/>
      <c r="UDN111" s="6"/>
      <c r="UDO111" s="6"/>
      <c r="UDP111" s="6"/>
      <c r="UDQ111" s="6"/>
      <c r="UDR111" s="6"/>
      <c r="UDS111" s="6"/>
      <c r="UDT111" s="6"/>
      <c r="UDU111" s="6"/>
      <c r="UDV111" s="6"/>
      <c r="UDW111" s="6"/>
      <c r="UDX111" s="6"/>
      <c r="UDY111" s="6"/>
      <c r="UDZ111" s="6"/>
      <c r="UEA111" s="6"/>
      <c r="UEB111" s="6"/>
      <c r="UEC111" s="6"/>
      <c r="UED111" s="6"/>
      <c r="UEE111" s="6"/>
      <c r="UEF111" s="6"/>
      <c r="UEG111" s="6"/>
      <c r="UEH111" s="6"/>
      <c r="UEI111" s="6"/>
      <c r="UEJ111" s="6"/>
      <c r="UEK111" s="6"/>
      <c r="UEL111" s="6"/>
      <c r="UEM111" s="6"/>
      <c r="UEN111" s="6"/>
      <c r="UEO111" s="6"/>
      <c r="UEP111" s="6"/>
      <c r="UEQ111" s="6"/>
      <c r="UER111" s="6"/>
      <c r="UES111" s="6"/>
      <c r="UET111" s="6"/>
      <c r="UEU111" s="6"/>
      <c r="UEV111" s="6"/>
      <c r="UEW111" s="6"/>
      <c r="UEX111" s="6"/>
      <c r="UEY111" s="6"/>
      <c r="UEZ111" s="6"/>
      <c r="UFA111" s="6"/>
      <c r="UFB111" s="6"/>
      <c r="UFC111" s="6"/>
      <c r="UFD111" s="6"/>
      <c r="UFE111" s="6"/>
      <c r="UFF111" s="6"/>
      <c r="UFG111" s="6"/>
      <c r="UFH111" s="6"/>
      <c r="UFI111" s="6"/>
      <c r="UFJ111" s="6"/>
      <c r="UFK111" s="6"/>
      <c r="UFL111" s="6"/>
      <c r="UFM111" s="6"/>
      <c r="UFN111" s="6"/>
      <c r="UFO111" s="6"/>
      <c r="UFP111" s="6"/>
      <c r="UFQ111" s="6"/>
      <c r="UFR111" s="6"/>
      <c r="UFS111" s="6"/>
      <c r="UFT111" s="6"/>
      <c r="UFU111" s="6"/>
      <c r="UFV111" s="6"/>
      <c r="UFW111" s="6"/>
      <c r="UFX111" s="6"/>
      <c r="UFY111" s="6"/>
      <c r="UFZ111" s="6"/>
      <c r="UGA111" s="6"/>
      <c r="UGB111" s="6"/>
      <c r="UGC111" s="6"/>
      <c r="UGD111" s="6"/>
      <c r="UGE111" s="6"/>
      <c r="UGF111" s="6"/>
      <c r="UGG111" s="6"/>
      <c r="UGH111" s="6"/>
      <c r="UGI111" s="6"/>
      <c r="UGJ111" s="6"/>
      <c r="UGK111" s="6"/>
      <c r="UGL111" s="6"/>
      <c r="UGM111" s="6"/>
      <c r="UGN111" s="6"/>
      <c r="UGO111" s="6"/>
      <c r="UGP111" s="6"/>
      <c r="UGQ111" s="6"/>
      <c r="UGR111" s="6"/>
      <c r="UGS111" s="6"/>
      <c r="UGT111" s="6"/>
      <c r="UGU111" s="6"/>
      <c r="UGV111" s="6"/>
      <c r="UGW111" s="6"/>
      <c r="UGX111" s="6"/>
      <c r="UGY111" s="6"/>
      <c r="UGZ111" s="6"/>
      <c r="UHA111" s="6"/>
      <c r="UHB111" s="6"/>
      <c r="UHC111" s="6"/>
      <c r="UHD111" s="6"/>
      <c r="UHE111" s="6"/>
      <c r="UHF111" s="6"/>
      <c r="UHG111" s="6"/>
      <c r="UHH111" s="6"/>
      <c r="UHI111" s="6"/>
      <c r="UHJ111" s="6"/>
      <c r="UHK111" s="6"/>
      <c r="UHL111" s="6"/>
      <c r="UHM111" s="6"/>
      <c r="UHN111" s="6"/>
      <c r="UHO111" s="6"/>
      <c r="UHP111" s="6"/>
      <c r="UHQ111" s="6"/>
      <c r="UHR111" s="6"/>
      <c r="UHS111" s="6"/>
      <c r="UHT111" s="6"/>
      <c r="UHU111" s="6"/>
      <c r="UHV111" s="6"/>
      <c r="UHW111" s="6"/>
      <c r="UHX111" s="6"/>
      <c r="UHY111" s="6"/>
      <c r="UHZ111" s="6"/>
      <c r="UIA111" s="6"/>
      <c r="UIB111" s="6"/>
      <c r="UIC111" s="6"/>
      <c r="UID111" s="6"/>
      <c r="UIE111" s="6"/>
      <c r="UIF111" s="6"/>
      <c r="UIG111" s="6"/>
      <c r="UIH111" s="6"/>
      <c r="UII111" s="6"/>
      <c r="UIJ111" s="6"/>
      <c r="UIK111" s="6"/>
      <c r="UIL111" s="6"/>
      <c r="UIM111" s="6"/>
      <c r="UIN111" s="6"/>
      <c r="UIO111" s="6"/>
      <c r="UIP111" s="6"/>
      <c r="UIQ111" s="6"/>
      <c r="UIR111" s="6"/>
      <c r="UIS111" s="6"/>
      <c r="UIT111" s="6"/>
      <c r="UIU111" s="6"/>
      <c r="UIV111" s="6"/>
      <c r="UIW111" s="6"/>
      <c r="UIX111" s="6"/>
      <c r="UIY111" s="6"/>
      <c r="UIZ111" s="6"/>
      <c r="UJA111" s="6"/>
      <c r="UJB111" s="6"/>
      <c r="UJC111" s="6"/>
      <c r="UJD111" s="6"/>
      <c r="UJE111" s="6"/>
      <c r="UJF111" s="6"/>
      <c r="UJG111" s="6"/>
      <c r="UJH111" s="6"/>
      <c r="UJI111" s="6"/>
      <c r="UJJ111" s="6"/>
      <c r="UJK111" s="6"/>
      <c r="UJL111" s="6"/>
      <c r="UJM111" s="6"/>
      <c r="UJN111" s="6"/>
      <c r="UJO111" s="6"/>
      <c r="UJP111" s="6"/>
      <c r="UJQ111" s="6"/>
      <c r="UJR111" s="6"/>
      <c r="UJS111" s="6"/>
      <c r="UJT111" s="6"/>
      <c r="UJU111" s="6"/>
      <c r="UJV111" s="6"/>
      <c r="UJW111" s="6"/>
      <c r="UJX111" s="6"/>
      <c r="UJY111" s="6"/>
      <c r="UJZ111" s="6"/>
      <c r="UKA111" s="6"/>
      <c r="UKB111" s="6"/>
      <c r="UKC111" s="6"/>
      <c r="UKD111" s="6"/>
      <c r="UKE111" s="6"/>
      <c r="UKF111" s="6"/>
      <c r="UKG111" s="6"/>
      <c r="UKH111" s="6"/>
      <c r="UKI111" s="6"/>
      <c r="UKJ111" s="6"/>
      <c r="UKK111" s="6"/>
      <c r="UKL111" s="6"/>
      <c r="UKM111" s="6"/>
      <c r="UKN111" s="6"/>
      <c r="UKO111" s="6"/>
      <c r="UKP111" s="6"/>
      <c r="UKQ111" s="6"/>
      <c r="UKR111" s="6"/>
      <c r="UKS111" s="6"/>
      <c r="UKT111" s="6"/>
      <c r="UKU111" s="6"/>
      <c r="UKV111" s="6"/>
      <c r="UKW111" s="6"/>
      <c r="UKX111" s="6"/>
      <c r="UKY111" s="6"/>
      <c r="UKZ111" s="6"/>
      <c r="ULA111" s="6"/>
      <c r="ULB111" s="6"/>
      <c r="ULC111" s="6"/>
      <c r="ULD111" s="6"/>
      <c r="ULE111" s="6"/>
      <c r="ULF111" s="6"/>
      <c r="ULG111" s="6"/>
      <c r="ULH111" s="6"/>
      <c r="ULI111" s="6"/>
      <c r="ULJ111" s="6"/>
      <c r="ULK111" s="6"/>
      <c r="ULL111" s="6"/>
      <c r="ULM111" s="6"/>
      <c r="ULN111" s="6"/>
      <c r="ULO111" s="6"/>
      <c r="ULP111" s="6"/>
      <c r="ULQ111" s="6"/>
      <c r="ULR111" s="6"/>
      <c r="ULS111" s="6"/>
      <c r="ULT111" s="6"/>
      <c r="ULU111" s="6"/>
      <c r="ULV111" s="6"/>
      <c r="ULW111" s="6"/>
      <c r="ULX111" s="6"/>
      <c r="ULY111" s="6"/>
      <c r="ULZ111" s="6"/>
      <c r="UMA111" s="6"/>
      <c r="UMB111" s="6"/>
      <c r="UMC111" s="6"/>
      <c r="UMD111" s="6"/>
      <c r="UME111" s="6"/>
      <c r="UMF111" s="6"/>
      <c r="UMG111" s="6"/>
      <c r="UMH111" s="6"/>
      <c r="UMI111" s="6"/>
      <c r="UMJ111" s="6"/>
      <c r="UMK111" s="6"/>
      <c r="UML111" s="6"/>
      <c r="UMM111" s="6"/>
      <c r="UMN111" s="6"/>
      <c r="UMO111" s="6"/>
      <c r="UMP111" s="6"/>
      <c r="UMQ111" s="6"/>
      <c r="UMR111" s="6"/>
      <c r="UMS111" s="6"/>
      <c r="UMT111" s="6"/>
      <c r="UMU111" s="6"/>
      <c r="UMV111" s="6"/>
      <c r="UMW111" s="6"/>
      <c r="UMX111" s="6"/>
      <c r="UMY111" s="6"/>
      <c r="UMZ111" s="6"/>
      <c r="UNA111" s="6"/>
      <c r="UNB111" s="6"/>
      <c r="UNC111" s="6"/>
      <c r="UND111" s="6"/>
      <c r="UNE111" s="6"/>
      <c r="UNF111" s="6"/>
      <c r="UNG111" s="6"/>
      <c r="UNH111" s="6"/>
      <c r="UNI111" s="6"/>
      <c r="UNJ111" s="6"/>
      <c r="UNK111" s="6"/>
      <c r="UNL111" s="6"/>
      <c r="UNM111" s="6"/>
      <c r="UNN111" s="6"/>
      <c r="UNO111" s="6"/>
      <c r="UNP111" s="6"/>
      <c r="UNQ111" s="6"/>
      <c r="UNR111" s="6"/>
      <c r="UNS111" s="6"/>
      <c r="UNT111" s="6"/>
      <c r="UNU111" s="6"/>
      <c r="UNV111" s="6"/>
      <c r="UNW111" s="6"/>
      <c r="UNX111" s="6"/>
      <c r="UNY111" s="6"/>
      <c r="UNZ111" s="6"/>
      <c r="UOA111" s="6"/>
      <c r="UOB111" s="6"/>
      <c r="UOC111" s="6"/>
      <c r="UOD111" s="6"/>
      <c r="UOE111" s="6"/>
      <c r="UOF111" s="6"/>
      <c r="UOG111" s="6"/>
      <c r="UOH111" s="6"/>
      <c r="UOI111" s="6"/>
      <c r="UOJ111" s="6"/>
      <c r="UOK111" s="6"/>
      <c r="UOL111" s="6"/>
      <c r="UOM111" s="6"/>
      <c r="UON111" s="6"/>
      <c r="UOO111" s="6"/>
      <c r="UOP111" s="6"/>
      <c r="UOQ111" s="6"/>
      <c r="UOR111" s="6"/>
      <c r="UOS111" s="6"/>
      <c r="UOT111" s="6"/>
      <c r="UOU111" s="6"/>
      <c r="UOV111" s="6"/>
      <c r="UOW111" s="6"/>
      <c r="UOX111" s="6"/>
      <c r="UOY111" s="6"/>
      <c r="UOZ111" s="6"/>
      <c r="UPA111" s="6"/>
      <c r="UPB111" s="6"/>
      <c r="UPC111" s="6"/>
      <c r="UPD111" s="6"/>
      <c r="UPE111" s="6"/>
      <c r="UPF111" s="6"/>
      <c r="UPG111" s="6"/>
      <c r="UPH111" s="6"/>
      <c r="UPI111" s="6"/>
      <c r="UPJ111" s="6"/>
      <c r="UPK111" s="6"/>
      <c r="UPL111" s="6"/>
      <c r="UPM111" s="6"/>
      <c r="UPN111" s="6"/>
      <c r="UPO111" s="6"/>
      <c r="UPP111" s="6"/>
      <c r="UPQ111" s="6"/>
      <c r="UPR111" s="6"/>
      <c r="UPS111" s="6"/>
      <c r="UPT111" s="6"/>
      <c r="UPU111" s="6"/>
      <c r="UPV111" s="6"/>
      <c r="UPW111" s="6"/>
      <c r="UPX111" s="6"/>
      <c r="UPY111" s="6"/>
      <c r="UPZ111" s="6"/>
      <c r="UQA111" s="6"/>
      <c r="UQB111" s="6"/>
      <c r="UQC111" s="6"/>
      <c r="UQD111" s="6"/>
      <c r="UQE111" s="6"/>
      <c r="UQF111" s="6"/>
      <c r="UQG111" s="6"/>
      <c r="UQH111" s="6"/>
      <c r="UQI111" s="6"/>
      <c r="UQJ111" s="6"/>
      <c r="UQK111" s="6"/>
      <c r="UQL111" s="6"/>
      <c r="UQM111" s="6"/>
      <c r="UQN111" s="6"/>
      <c r="UQO111" s="6"/>
      <c r="UQP111" s="6"/>
      <c r="UQQ111" s="6"/>
      <c r="UQR111" s="6"/>
      <c r="UQS111" s="6"/>
      <c r="UQT111" s="6"/>
      <c r="UQU111" s="6"/>
      <c r="UQV111" s="6"/>
      <c r="UQW111" s="6"/>
      <c r="UQX111" s="6"/>
      <c r="UQY111" s="6"/>
      <c r="UQZ111" s="6"/>
      <c r="URA111" s="6"/>
      <c r="URB111" s="6"/>
      <c r="URC111" s="6"/>
      <c r="URD111" s="6"/>
      <c r="URE111" s="6"/>
      <c r="URF111" s="6"/>
      <c r="URG111" s="6"/>
      <c r="URH111" s="6"/>
      <c r="URI111" s="6"/>
      <c r="URJ111" s="6"/>
      <c r="URK111" s="6"/>
      <c r="URL111" s="6"/>
      <c r="URM111" s="6"/>
      <c r="URN111" s="6"/>
      <c r="URO111" s="6"/>
      <c r="URP111" s="6"/>
      <c r="URQ111" s="6"/>
      <c r="URR111" s="6"/>
      <c r="URS111" s="6"/>
      <c r="URT111" s="6"/>
      <c r="URU111" s="6"/>
      <c r="URV111" s="6"/>
      <c r="URW111" s="6"/>
      <c r="URX111" s="6"/>
      <c r="URY111" s="6"/>
      <c r="URZ111" s="6"/>
      <c r="USA111" s="6"/>
      <c r="USB111" s="6"/>
      <c r="USC111" s="6"/>
      <c r="USD111" s="6"/>
      <c r="USE111" s="6"/>
      <c r="USF111" s="6"/>
      <c r="USG111" s="6"/>
      <c r="USH111" s="6"/>
      <c r="USI111" s="6"/>
      <c r="USJ111" s="6"/>
      <c r="USK111" s="6"/>
      <c r="USL111" s="6"/>
      <c r="USM111" s="6"/>
      <c r="USN111" s="6"/>
      <c r="USO111" s="6"/>
      <c r="USP111" s="6"/>
      <c r="USQ111" s="6"/>
      <c r="USR111" s="6"/>
      <c r="USS111" s="6"/>
      <c r="UST111" s="6"/>
      <c r="USU111" s="6"/>
      <c r="USV111" s="6"/>
      <c r="USW111" s="6"/>
      <c r="USX111" s="6"/>
      <c r="USY111" s="6"/>
      <c r="USZ111" s="6"/>
      <c r="UTA111" s="6"/>
      <c r="UTB111" s="6"/>
      <c r="UTC111" s="6"/>
      <c r="UTD111" s="6"/>
      <c r="UTE111" s="6"/>
      <c r="UTF111" s="6"/>
      <c r="UTG111" s="6"/>
      <c r="UTH111" s="6"/>
      <c r="UTI111" s="6"/>
      <c r="UTJ111" s="6"/>
      <c r="UTK111" s="6"/>
      <c r="UTL111" s="6"/>
      <c r="UTM111" s="6"/>
      <c r="UTN111" s="6"/>
      <c r="UTO111" s="6"/>
      <c r="UTP111" s="6"/>
      <c r="UTQ111" s="6"/>
      <c r="UTR111" s="6"/>
      <c r="UTS111" s="6"/>
      <c r="UTT111" s="6"/>
      <c r="UTU111" s="6"/>
      <c r="UTV111" s="6"/>
      <c r="UTW111" s="6"/>
      <c r="UTX111" s="6"/>
      <c r="UTY111" s="6"/>
      <c r="UTZ111" s="6"/>
      <c r="UUA111" s="6"/>
      <c r="UUB111" s="6"/>
      <c r="UUC111" s="6"/>
      <c r="UUD111" s="6"/>
      <c r="UUE111" s="6"/>
      <c r="UUF111" s="6"/>
      <c r="UUG111" s="6"/>
      <c r="UUH111" s="6"/>
      <c r="UUI111" s="6"/>
      <c r="UUJ111" s="6"/>
      <c r="UUK111" s="6"/>
      <c r="UUL111" s="6"/>
      <c r="UUM111" s="6"/>
      <c r="UUN111" s="6"/>
      <c r="UUO111" s="6"/>
      <c r="UUP111" s="6"/>
      <c r="UUQ111" s="6"/>
      <c r="UUR111" s="6"/>
      <c r="UUS111" s="6"/>
      <c r="UUT111" s="6"/>
      <c r="UUU111" s="6"/>
      <c r="UUV111" s="6"/>
      <c r="UUW111" s="6"/>
      <c r="UUX111" s="6"/>
      <c r="UUY111" s="6"/>
      <c r="UUZ111" s="6"/>
      <c r="UVA111" s="6"/>
      <c r="UVB111" s="6"/>
      <c r="UVC111" s="6"/>
      <c r="UVD111" s="6"/>
      <c r="UVE111" s="6"/>
      <c r="UVF111" s="6"/>
      <c r="UVG111" s="6"/>
      <c r="UVH111" s="6"/>
      <c r="UVI111" s="6"/>
      <c r="UVJ111" s="6"/>
      <c r="UVK111" s="6"/>
      <c r="UVL111" s="6"/>
      <c r="UVM111" s="6"/>
      <c r="UVN111" s="6"/>
      <c r="UVO111" s="6"/>
      <c r="UVP111" s="6"/>
      <c r="UVQ111" s="6"/>
      <c r="UVR111" s="6"/>
      <c r="UVS111" s="6"/>
      <c r="UVT111" s="6"/>
      <c r="UVU111" s="6"/>
      <c r="UVV111" s="6"/>
      <c r="UVW111" s="6"/>
      <c r="UVX111" s="6"/>
      <c r="UVY111" s="6"/>
      <c r="UVZ111" s="6"/>
      <c r="UWA111" s="6"/>
      <c r="UWB111" s="6"/>
      <c r="UWC111" s="6"/>
      <c r="UWD111" s="6"/>
      <c r="UWE111" s="6"/>
      <c r="UWF111" s="6"/>
      <c r="UWG111" s="6"/>
      <c r="UWH111" s="6"/>
      <c r="UWI111" s="6"/>
      <c r="UWJ111" s="6"/>
      <c r="UWK111" s="6"/>
      <c r="UWL111" s="6"/>
      <c r="UWM111" s="6"/>
      <c r="UWN111" s="6"/>
      <c r="UWO111" s="6"/>
      <c r="UWP111" s="6"/>
      <c r="UWQ111" s="6"/>
      <c r="UWR111" s="6"/>
      <c r="UWS111" s="6"/>
      <c r="UWT111" s="6"/>
      <c r="UWU111" s="6"/>
      <c r="UWV111" s="6"/>
      <c r="UWW111" s="6"/>
      <c r="UWX111" s="6"/>
      <c r="UWY111" s="6"/>
      <c r="UWZ111" s="6"/>
      <c r="UXA111" s="6"/>
      <c r="UXB111" s="6"/>
      <c r="UXC111" s="6"/>
      <c r="UXD111" s="6"/>
      <c r="UXE111" s="6"/>
      <c r="UXF111" s="6"/>
      <c r="UXG111" s="6"/>
      <c r="UXH111" s="6"/>
      <c r="UXI111" s="6"/>
      <c r="UXJ111" s="6"/>
      <c r="UXK111" s="6"/>
      <c r="UXL111" s="6"/>
      <c r="UXM111" s="6"/>
      <c r="UXN111" s="6"/>
      <c r="UXO111" s="6"/>
      <c r="UXP111" s="6"/>
      <c r="UXQ111" s="6"/>
      <c r="UXR111" s="6"/>
      <c r="UXS111" s="6"/>
      <c r="UXT111" s="6"/>
      <c r="UXU111" s="6"/>
      <c r="UXV111" s="6"/>
      <c r="UXW111" s="6"/>
      <c r="UXX111" s="6"/>
      <c r="UXY111" s="6"/>
      <c r="UXZ111" s="6"/>
      <c r="UYA111" s="6"/>
      <c r="UYB111" s="6"/>
      <c r="UYC111" s="6"/>
      <c r="UYD111" s="6"/>
      <c r="UYE111" s="6"/>
      <c r="UYF111" s="6"/>
      <c r="UYG111" s="6"/>
      <c r="UYH111" s="6"/>
      <c r="UYI111" s="6"/>
      <c r="UYJ111" s="6"/>
      <c r="UYK111" s="6"/>
      <c r="UYL111" s="6"/>
      <c r="UYM111" s="6"/>
      <c r="UYN111" s="6"/>
      <c r="UYO111" s="6"/>
      <c r="UYP111" s="6"/>
      <c r="UYQ111" s="6"/>
      <c r="UYR111" s="6"/>
      <c r="UYS111" s="6"/>
      <c r="UYT111" s="6"/>
      <c r="UYU111" s="6"/>
      <c r="UYV111" s="6"/>
      <c r="UYW111" s="6"/>
      <c r="UYX111" s="6"/>
      <c r="UYY111" s="6"/>
      <c r="UYZ111" s="6"/>
      <c r="UZA111" s="6"/>
      <c r="UZB111" s="6"/>
      <c r="UZC111" s="6"/>
      <c r="UZD111" s="6"/>
      <c r="UZE111" s="6"/>
      <c r="UZF111" s="6"/>
      <c r="UZG111" s="6"/>
      <c r="UZH111" s="6"/>
      <c r="UZI111" s="6"/>
      <c r="UZJ111" s="6"/>
      <c r="UZK111" s="6"/>
      <c r="UZL111" s="6"/>
      <c r="UZM111" s="6"/>
      <c r="UZN111" s="6"/>
      <c r="UZO111" s="6"/>
      <c r="UZP111" s="6"/>
      <c r="UZQ111" s="6"/>
      <c r="UZR111" s="6"/>
      <c r="UZS111" s="6"/>
      <c r="UZT111" s="6"/>
      <c r="UZU111" s="6"/>
      <c r="UZV111" s="6"/>
      <c r="UZW111" s="6"/>
      <c r="UZX111" s="6"/>
      <c r="UZY111" s="6"/>
      <c r="UZZ111" s="6"/>
      <c r="VAA111" s="6"/>
      <c r="VAB111" s="6"/>
      <c r="VAC111" s="6"/>
      <c r="VAD111" s="6"/>
      <c r="VAE111" s="6"/>
      <c r="VAF111" s="6"/>
      <c r="VAG111" s="6"/>
      <c r="VAH111" s="6"/>
      <c r="VAI111" s="6"/>
      <c r="VAJ111" s="6"/>
      <c r="VAK111" s="6"/>
      <c r="VAL111" s="6"/>
      <c r="VAM111" s="6"/>
      <c r="VAN111" s="6"/>
      <c r="VAO111" s="6"/>
      <c r="VAP111" s="6"/>
      <c r="VAQ111" s="6"/>
      <c r="VAR111" s="6"/>
      <c r="VAS111" s="6"/>
      <c r="VAT111" s="6"/>
      <c r="VAU111" s="6"/>
      <c r="VAV111" s="6"/>
      <c r="VAW111" s="6"/>
      <c r="VAX111" s="6"/>
      <c r="VAY111" s="6"/>
      <c r="VAZ111" s="6"/>
      <c r="VBA111" s="6"/>
      <c r="VBB111" s="6"/>
      <c r="VBC111" s="6"/>
      <c r="VBD111" s="6"/>
      <c r="VBE111" s="6"/>
      <c r="VBF111" s="6"/>
      <c r="VBG111" s="6"/>
      <c r="VBH111" s="6"/>
      <c r="VBI111" s="6"/>
      <c r="VBJ111" s="6"/>
      <c r="VBK111" s="6"/>
      <c r="VBL111" s="6"/>
      <c r="VBM111" s="6"/>
      <c r="VBN111" s="6"/>
      <c r="VBO111" s="6"/>
      <c r="VBP111" s="6"/>
      <c r="VBQ111" s="6"/>
      <c r="VBR111" s="6"/>
      <c r="VBS111" s="6"/>
      <c r="VBT111" s="6"/>
      <c r="VBU111" s="6"/>
      <c r="VBV111" s="6"/>
      <c r="VBW111" s="6"/>
      <c r="VBX111" s="6"/>
      <c r="VBY111" s="6"/>
      <c r="VBZ111" s="6"/>
      <c r="VCA111" s="6"/>
      <c r="VCB111" s="6"/>
      <c r="VCC111" s="6"/>
      <c r="VCD111" s="6"/>
      <c r="VCE111" s="6"/>
      <c r="VCF111" s="6"/>
      <c r="VCG111" s="6"/>
      <c r="VCH111" s="6"/>
      <c r="VCI111" s="6"/>
      <c r="VCJ111" s="6"/>
      <c r="VCK111" s="6"/>
      <c r="VCL111" s="6"/>
      <c r="VCM111" s="6"/>
      <c r="VCN111" s="6"/>
      <c r="VCO111" s="6"/>
      <c r="VCP111" s="6"/>
      <c r="VCQ111" s="6"/>
      <c r="VCR111" s="6"/>
      <c r="VCS111" s="6"/>
      <c r="VCT111" s="6"/>
      <c r="VCU111" s="6"/>
      <c r="VCV111" s="6"/>
      <c r="VCW111" s="6"/>
      <c r="VCX111" s="6"/>
      <c r="VCY111" s="6"/>
      <c r="VCZ111" s="6"/>
      <c r="VDA111" s="6"/>
      <c r="VDB111" s="6"/>
      <c r="VDC111" s="6"/>
      <c r="VDD111" s="6"/>
      <c r="VDE111" s="6"/>
      <c r="VDF111" s="6"/>
      <c r="VDG111" s="6"/>
      <c r="VDH111" s="6"/>
      <c r="VDI111" s="6"/>
      <c r="VDJ111" s="6"/>
      <c r="VDK111" s="6"/>
      <c r="VDL111" s="6"/>
      <c r="VDM111" s="6"/>
      <c r="VDN111" s="6"/>
      <c r="VDO111" s="6"/>
      <c r="VDP111" s="6"/>
      <c r="VDQ111" s="6"/>
      <c r="VDR111" s="6"/>
      <c r="VDS111" s="6"/>
      <c r="VDT111" s="6"/>
      <c r="VDU111" s="6"/>
      <c r="VDV111" s="6"/>
      <c r="VDW111" s="6"/>
      <c r="VDX111" s="6"/>
      <c r="VDY111" s="6"/>
      <c r="VDZ111" s="6"/>
      <c r="VEA111" s="6"/>
      <c r="VEB111" s="6"/>
      <c r="VEC111" s="6"/>
      <c r="VED111" s="6"/>
      <c r="VEE111" s="6"/>
      <c r="VEF111" s="6"/>
      <c r="VEG111" s="6"/>
      <c r="VEH111" s="6"/>
      <c r="VEI111" s="6"/>
      <c r="VEJ111" s="6"/>
      <c r="VEK111" s="6"/>
      <c r="VEL111" s="6"/>
      <c r="VEM111" s="6"/>
      <c r="VEN111" s="6"/>
      <c r="VEO111" s="6"/>
      <c r="VEP111" s="6"/>
      <c r="VEQ111" s="6"/>
      <c r="VER111" s="6"/>
      <c r="VES111" s="6"/>
      <c r="VET111" s="6"/>
      <c r="VEU111" s="6"/>
      <c r="VEV111" s="6"/>
      <c r="VEW111" s="6"/>
      <c r="VEX111" s="6"/>
      <c r="VEY111" s="6"/>
      <c r="VEZ111" s="6"/>
      <c r="VFA111" s="6"/>
      <c r="VFB111" s="6"/>
      <c r="VFC111" s="6"/>
      <c r="VFD111" s="6"/>
      <c r="VFE111" s="6"/>
      <c r="VFF111" s="6"/>
      <c r="VFG111" s="6"/>
      <c r="VFH111" s="6"/>
      <c r="VFI111" s="6"/>
      <c r="VFJ111" s="6"/>
      <c r="VFK111" s="6"/>
      <c r="VFL111" s="6"/>
      <c r="VFM111" s="6"/>
      <c r="VFN111" s="6"/>
      <c r="VFO111" s="6"/>
      <c r="VFP111" s="6"/>
      <c r="VFQ111" s="6"/>
      <c r="VFR111" s="6"/>
      <c r="VFS111" s="6"/>
      <c r="VFT111" s="6"/>
      <c r="VFU111" s="6"/>
      <c r="VFV111" s="6"/>
      <c r="VFW111" s="6"/>
      <c r="VFX111" s="6"/>
      <c r="VFY111" s="6"/>
      <c r="VFZ111" s="6"/>
      <c r="VGA111" s="6"/>
      <c r="VGB111" s="6"/>
      <c r="VGC111" s="6"/>
      <c r="VGD111" s="6"/>
      <c r="VGE111" s="6"/>
      <c r="VGF111" s="6"/>
      <c r="VGG111" s="6"/>
      <c r="VGH111" s="6"/>
      <c r="VGI111" s="6"/>
      <c r="VGJ111" s="6"/>
      <c r="VGK111" s="6"/>
      <c r="VGL111" s="6"/>
      <c r="VGM111" s="6"/>
      <c r="VGN111" s="6"/>
      <c r="VGO111" s="6"/>
      <c r="VGP111" s="6"/>
      <c r="VGQ111" s="6"/>
      <c r="VGR111" s="6"/>
      <c r="VGS111" s="6"/>
      <c r="VGT111" s="6"/>
      <c r="VGU111" s="6"/>
      <c r="VGV111" s="6"/>
      <c r="VGW111" s="6"/>
      <c r="VGX111" s="6"/>
      <c r="VGY111" s="6"/>
      <c r="VGZ111" s="6"/>
      <c r="VHA111" s="6"/>
      <c r="VHB111" s="6"/>
      <c r="VHC111" s="6"/>
      <c r="VHD111" s="6"/>
      <c r="VHE111" s="6"/>
      <c r="VHF111" s="6"/>
      <c r="VHG111" s="6"/>
      <c r="VHH111" s="6"/>
      <c r="VHI111" s="6"/>
      <c r="VHJ111" s="6"/>
      <c r="VHK111" s="6"/>
      <c r="VHL111" s="6"/>
      <c r="VHM111" s="6"/>
      <c r="VHN111" s="6"/>
      <c r="VHO111" s="6"/>
      <c r="VHP111" s="6"/>
      <c r="VHQ111" s="6"/>
      <c r="VHR111" s="6"/>
      <c r="VHS111" s="6"/>
      <c r="VHT111" s="6"/>
      <c r="VHU111" s="6"/>
      <c r="VHV111" s="6"/>
      <c r="VHW111" s="6"/>
      <c r="VHX111" s="6"/>
      <c r="VHY111" s="6"/>
      <c r="VHZ111" s="6"/>
      <c r="VIA111" s="6"/>
      <c r="VIB111" s="6"/>
      <c r="VIC111" s="6"/>
      <c r="VID111" s="6"/>
      <c r="VIE111" s="6"/>
      <c r="VIF111" s="6"/>
      <c r="VIG111" s="6"/>
      <c r="VIH111" s="6"/>
      <c r="VII111" s="6"/>
      <c r="VIJ111" s="6"/>
      <c r="VIK111" s="6"/>
      <c r="VIL111" s="6"/>
      <c r="VIM111" s="6"/>
      <c r="VIN111" s="6"/>
      <c r="VIO111" s="6"/>
      <c r="VIP111" s="6"/>
      <c r="VIQ111" s="6"/>
      <c r="VIR111" s="6"/>
      <c r="VIS111" s="6"/>
      <c r="VIT111" s="6"/>
      <c r="VIU111" s="6"/>
      <c r="VIV111" s="6"/>
      <c r="VIW111" s="6"/>
      <c r="VIX111" s="6"/>
      <c r="VIY111" s="6"/>
      <c r="VIZ111" s="6"/>
      <c r="VJA111" s="6"/>
      <c r="VJB111" s="6"/>
      <c r="VJC111" s="6"/>
      <c r="VJD111" s="6"/>
      <c r="VJE111" s="6"/>
      <c r="VJF111" s="6"/>
      <c r="VJG111" s="6"/>
      <c r="VJH111" s="6"/>
      <c r="VJI111" s="6"/>
      <c r="VJJ111" s="6"/>
      <c r="VJK111" s="6"/>
      <c r="VJL111" s="6"/>
      <c r="VJM111" s="6"/>
      <c r="VJN111" s="6"/>
      <c r="VJO111" s="6"/>
      <c r="VJP111" s="6"/>
      <c r="VJQ111" s="6"/>
      <c r="VJR111" s="6"/>
      <c r="VJS111" s="6"/>
      <c r="VJT111" s="6"/>
      <c r="VJU111" s="6"/>
      <c r="VJV111" s="6"/>
      <c r="VJW111" s="6"/>
      <c r="VJX111" s="6"/>
      <c r="VJY111" s="6"/>
      <c r="VJZ111" s="6"/>
      <c r="VKA111" s="6"/>
      <c r="VKB111" s="6"/>
      <c r="VKC111" s="6"/>
      <c r="VKD111" s="6"/>
      <c r="VKE111" s="6"/>
      <c r="VKF111" s="6"/>
      <c r="VKG111" s="6"/>
      <c r="VKH111" s="6"/>
      <c r="VKI111" s="6"/>
      <c r="VKJ111" s="6"/>
      <c r="VKK111" s="6"/>
      <c r="VKL111" s="6"/>
      <c r="VKM111" s="6"/>
      <c r="VKN111" s="6"/>
      <c r="VKO111" s="6"/>
      <c r="VKP111" s="6"/>
      <c r="VKQ111" s="6"/>
      <c r="VKR111" s="6"/>
      <c r="VKS111" s="6"/>
      <c r="VKT111" s="6"/>
      <c r="VKU111" s="6"/>
      <c r="VKV111" s="6"/>
      <c r="VKW111" s="6"/>
      <c r="VKX111" s="6"/>
      <c r="VKY111" s="6"/>
      <c r="VKZ111" s="6"/>
      <c r="VLA111" s="6"/>
      <c r="VLB111" s="6"/>
      <c r="VLC111" s="6"/>
      <c r="VLD111" s="6"/>
      <c r="VLE111" s="6"/>
      <c r="VLF111" s="6"/>
      <c r="VLG111" s="6"/>
      <c r="VLH111" s="6"/>
      <c r="VLI111" s="6"/>
      <c r="VLJ111" s="6"/>
      <c r="VLK111" s="6"/>
      <c r="VLL111" s="6"/>
      <c r="VLM111" s="6"/>
      <c r="VLN111" s="6"/>
      <c r="VLO111" s="6"/>
      <c r="VLP111" s="6"/>
      <c r="VLQ111" s="6"/>
      <c r="VLR111" s="6"/>
      <c r="VLS111" s="6"/>
      <c r="VLT111" s="6"/>
      <c r="VLU111" s="6"/>
      <c r="VLV111" s="6"/>
      <c r="VLW111" s="6"/>
      <c r="VLX111" s="6"/>
      <c r="VLY111" s="6"/>
      <c r="VLZ111" s="6"/>
      <c r="VMA111" s="6"/>
      <c r="VMB111" s="6"/>
      <c r="VMC111" s="6"/>
      <c r="VMD111" s="6"/>
      <c r="VME111" s="6"/>
      <c r="VMF111" s="6"/>
      <c r="VMG111" s="6"/>
      <c r="VMH111" s="6"/>
      <c r="VMI111" s="6"/>
      <c r="VMJ111" s="6"/>
      <c r="VMK111" s="6"/>
      <c r="VML111" s="6"/>
      <c r="VMM111" s="6"/>
      <c r="VMN111" s="6"/>
      <c r="VMO111" s="6"/>
      <c r="VMP111" s="6"/>
      <c r="VMQ111" s="6"/>
      <c r="VMR111" s="6"/>
      <c r="VMS111" s="6"/>
      <c r="VMT111" s="6"/>
      <c r="VMU111" s="6"/>
      <c r="VMV111" s="6"/>
      <c r="VMW111" s="6"/>
      <c r="VMX111" s="6"/>
      <c r="VMY111" s="6"/>
      <c r="VMZ111" s="6"/>
      <c r="VNA111" s="6"/>
      <c r="VNB111" s="6"/>
      <c r="VNC111" s="6"/>
      <c r="VND111" s="6"/>
      <c r="VNE111" s="6"/>
      <c r="VNF111" s="6"/>
      <c r="VNG111" s="6"/>
      <c r="VNH111" s="6"/>
      <c r="VNI111" s="6"/>
      <c r="VNJ111" s="6"/>
      <c r="VNK111" s="6"/>
      <c r="VNL111" s="6"/>
      <c r="VNM111" s="6"/>
      <c r="VNN111" s="6"/>
      <c r="VNO111" s="6"/>
      <c r="VNP111" s="6"/>
      <c r="VNQ111" s="6"/>
      <c r="VNR111" s="6"/>
      <c r="VNS111" s="6"/>
      <c r="VNT111" s="6"/>
      <c r="VNU111" s="6"/>
      <c r="VNV111" s="6"/>
      <c r="VNW111" s="6"/>
      <c r="VNX111" s="6"/>
      <c r="VNY111" s="6"/>
      <c r="VNZ111" s="6"/>
      <c r="VOA111" s="6"/>
      <c r="VOB111" s="6"/>
      <c r="VOC111" s="6"/>
      <c r="VOD111" s="6"/>
      <c r="VOE111" s="6"/>
      <c r="VOF111" s="6"/>
      <c r="VOG111" s="6"/>
      <c r="VOH111" s="6"/>
      <c r="VOI111" s="6"/>
      <c r="VOJ111" s="6"/>
      <c r="VOK111" s="6"/>
      <c r="VOL111" s="6"/>
      <c r="VOM111" s="6"/>
      <c r="VON111" s="6"/>
      <c r="VOO111" s="6"/>
      <c r="VOP111" s="6"/>
      <c r="VOQ111" s="6"/>
      <c r="VOR111" s="6"/>
      <c r="VOS111" s="6"/>
      <c r="VOT111" s="6"/>
      <c r="VOU111" s="6"/>
      <c r="VOV111" s="6"/>
      <c r="VOW111" s="6"/>
      <c r="VOX111" s="6"/>
      <c r="VOY111" s="6"/>
      <c r="VOZ111" s="6"/>
      <c r="VPA111" s="6"/>
      <c r="VPB111" s="6"/>
      <c r="VPC111" s="6"/>
      <c r="VPD111" s="6"/>
      <c r="VPE111" s="6"/>
      <c r="VPF111" s="6"/>
      <c r="VPG111" s="6"/>
      <c r="VPH111" s="6"/>
      <c r="VPI111" s="6"/>
      <c r="VPJ111" s="6"/>
      <c r="VPK111" s="6"/>
      <c r="VPL111" s="6"/>
      <c r="VPM111" s="6"/>
      <c r="VPN111" s="6"/>
      <c r="VPO111" s="6"/>
      <c r="VPP111" s="6"/>
      <c r="VPQ111" s="6"/>
      <c r="VPR111" s="6"/>
      <c r="VPS111" s="6"/>
      <c r="VPT111" s="6"/>
      <c r="VPU111" s="6"/>
      <c r="VPV111" s="6"/>
      <c r="VPW111" s="6"/>
      <c r="VPX111" s="6"/>
      <c r="VPY111" s="6"/>
      <c r="VPZ111" s="6"/>
      <c r="VQA111" s="6"/>
      <c r="VQB111" s="6"/>
      <c r="VQC111" s="6"/>
      <c r="VQD111" s="6"/>
      <c r="VQE111" s="6"/>
      <c r="VQF111" s="6"/>
      <c r="VQG111" s="6"/>
      <c r="VQH111" s="6"/>
      <c r="VQI111" s="6"/>
      <c r="VQJ111" s="6"/>
      <c r="VQK111" s="6"/>
      <c r="VQL111" s="6"/>
      <c r="VQM111" s="6"/>
      <c r="VQN111" s="6"/>
      <c r="VQO111" s="6"/>
      <c r="VQP111" s="6"/>
      <c r="VQQ111" s="6"/>
      <c r="VQR111" s="6"/>
      <c r="VQS111" s="6"/>
      <c r="VQT111" s="6"/>
      <c r="VQU111" s="6"/>
      <c r="VQV111" s="6"/>
      <c r="VQW111" s="6"/>
      <c r="VQX111" s="6"/>
      <c r="VQY111" s="6"/>
      <c r="VQZ111" s="6"/>
      <c r="VRA111" s="6"/>
      <c r="VRB111" s="6"/>
      <c r="VRC111" s="6"/>
      <c r="VRD111" s="6"/>
      <c r="VRE111" s="6"/>
      <c r="VRF111" s="6"/>
      <c r="VRG111" s="6"/>
      <c r="VRH111" s="6"/>
      <c r="VRI111" s="6"/>
      <c r="VRJ111" s="6"/>
      <c r="VRK111" s="6"/>
      <c r="VRL111" s="6"/>
      <c r="VRM111" s="6"/>
      <c r="VRN111" s="6"/>
      <c r="VRO111" s="6"/>
      <c r="VRP111" s="6"/>
      <c r="VRQ111" s="6"/>
      <c r="VRR111" s="6"/>
      <c r="VRS111" s="6"/>
      <c r="VRT111" s="6"/>
      <c r="VRU111" s="6"/>
      <c r="VRV111" s="6"/>
      <c r="VRW111" s="6"/>
      <c r="VRX111" s="6"/>
      <c r="VRY111" s="6"/>
      <c r="VRZ111" s="6"/>
      <c r="VSA111" s="6"/>
      <c r="VSB111" s="6"/>
      <c r="VSC111" s="6"/>
      <c r="VSD111" s="6"/>
      <c r="VSE111" s="6"/>
      <c r="VSF111" s="6"/>
      <c r="VSG111" s="6"/>
      <c r="VSH111" s="6"/>
      <c r="VSI111" s="6"/>
      <c r="VSJ111" s="6"/>
      <c r="VSK111" s="6"/>
      <c r="VSL111" s="6"/>
      <c r="VSM111" s="6"/>
      <c r="VSN111" s="6"/>
      <c r="VSO111" s="6"/>
      <c r="VSP111" s="6"/>
      <c r="VSQ111" s="6"/>
      <c r="VSR111" s="6"/>
      <c r="VSS111" s="6"/>
      <c r="VST111" s="6"/>
      <c r="VSU111" s="6"/>
      <c r="VSV111" s="6"/>
      <c r="VSW111" s="6"/>
      <c r="VSX111" s="6"/>
      <c r="VSY111" s="6"/>
      <c r="VSZ111" s="6"/>
      <c r="VTA111" s="6"/>
      <c r="VTB111" s="6"/>
      <c r="VTC111" s="6"/>
      <c r="VTD111" s="6"/>
      <c r="VTE111" s="6"/>
      <c r="VTF111" s="6"/>
      <c r="VTG111" s="6"/>
      <c r="VTH111" s="6"/>
      <c r="VTI111" s="6"/>
      <c r="VTJ111" s="6"/>
      <c r="VTK111" s="6"/>
      <c r="VTL111" s="6"/>
      <c r="VTM111" s="6"/>
      <c r="VTN111" s="6"/>
      <c r="VTO111" s="6"/>
      <c r="VTP111" s="6"/>
      <c r="VTQ111" s="6"/>
      <c r="VTR111" s="6"/>
      <c r="VTS111" s="6"/>
      <c r="VTT111" s="6"/>
      <c r="VTU111" s="6"/>
      <c r="VTV111" s="6"/>
      <c r="VTW111" s="6"/>
      <c r="VTX111" s="6"/>
      <c r="VTY111" s="6"/>
      <c r="VTZ111" s="6"/>
      <c r="VUA111" s="6"/>
      <c r="VUB111" s="6"/>
      <c r="VUC111" s="6"/>
      <c r="VUD111" s="6"/>
      <c r="VUE111" s="6"/>
      <c r="VUF111" s="6"/>
      <c r="VUG111" s="6"/>
      <c r="VUH111" s="6"/>
      <c r="VUI111" s="6"/>
      <c r="VUJ111" s="6"/>
      <c r="VUK111" s="6"/>
      <c r="VUL111" s="6"/>
      <c r="VUM111" s="6"/>
      <c r="VUN111" s="6"/>
      <c r="VUO111" s="6"/>
      <c r="VUP111" s="6"/>
      <c r="VUQ111" s="6"/>
      <c r="VUR111" s="6"/>
      <c r="VUS111" s="6"/>
      <c r="VUT111" s="6"/>
      <c r="VUU111" s="6"/>
      <c r="VUV111" s="6"/>
      <c r="VUW111" s="6"/>
      <c r="VUX111" s="6"/>
      <c r="VUY111" s="6"/>
      <c r="VUZ111" s="6"/>
      <c r="VVA111" s="6"/>
      <c r="VVB111" s="6"/>
      <c r="VVC111" s="6"/>
      <c r="VVD111" s="6"/>
      <c r="VVE111" s="6"/>
      <c r="VVF111" s="6"/>
      <c r="VVG111" s="6"/>
      <c r="VVH111" s="6"/>
      <c r="VVI111" s="6"/>
      <c r="VVJ111" s="6"/>
      <c r="VVK111" s="6"/>
      <c r="VVL111" s="6"/>
      <c r="VVM111" s="6"/>
      <c r="VVN111" s="6"/>
      <c r="VVO111" s="6"/>
      <c r="VVP111" s="6"/>
      <c r="VVQ111" s="6"/>
      <c r="VVR111" s="6"/>
      <c r="VVS111" s="6"/>
      <c r="VVT111" s="6"/>
      <c r="VVU111" s="6"/>
      <c r="VVV111" s="6"/>
      <c r="VVW111" s="6"/>
      <c r="VVX111" s="6"/>
      <c r="VVY111" s="6"/>
      <c r="VVZ111" s="6"/>
      <c r="VWA111" s="6"/>
      <c r="VWB111" s="6"/>
      <c r="VWC111" s="6"/>
      <c r="VWD111" s="6"/>
      <c r="VWE111" s="6"/>
      <c r="VWF111" s="6"/>
      <c r="VWG111" s="6"/>
      <c r="VWH111" s="6"/>
      <c r="VWI111" s="6"/>
      <c r="VWJ111" s="6"/>
      <c r="VWK111" s="6"/>
      <c r="VWL111" s="6"/>
      <c r="VWM111" s="6"/>
      <c r="VWN111" s="6"/>
      <c r="VWO111" s="6"/>
      <c r="VWP111" s="6"/>
      <c r="VWQ111" s="6"/>
      <c r="VWR111" s="6"/>
      <c r="VWS111" s="6"/>
      <c r="VWT111" s="6"/>
      <c r="VWU111" s="6"/>
      <c r="VWV111" s="6"/>
      <c r="VWW111" s="6"/>
      <c r="VWX111" s="6"/>
      <c r="VWY111" s="6"/>
      <c r="VWZ111" s="6"/>
      <c r="VXA111" s="6"/>
      <c r="VXB111" s="6"/>
      <c r="VXC111" s="6"/>
      <c r="VXD111" s="6"/>
      <c r="VXE111" s="6"/>
      <c r="VXF111" s="6"/>
      <c r="VXG111" s="6"/>
      <c r="VXH111" s="6"/>
      <c r="VXI111" s="6"/>
      <c r="VXJ111" s="6"/>
      <c r="VXK111" s="6"/>
      <c r="VXL111" s="6"/>
      <c r="VXM111" s="6"/>
      <c r="VXN111" s="6"/>
      <c r="VXO111" s="6"/>
      <c r="VXP111" s="6"/>
      <c r="VXQ111" s="6"/>
      <c r="VXR111" s="6"/>
      <c r="VXS111" s="6"/>
      <c r="VXT111" s="6"/>
      <c r="VXU111" s="6"/>
      <c r="VXV111" s="6"/>
      <c r="VXW111" s="6"/>
      <c r="VXX111" s="6"/>
      <c r="VXY111" s="6"/>
      <c r="VXZ111" s="6"/>
      <c r="VYA111" s="6"/>
      <c r="VYB111" s="6"/>
      <c r="VYC111" s="6"/>
      <c r="VYD111" s="6"/>
      <c r="VYE111" s="6"/>
      <c r="VYF111" s="6"/>
      <c r="VYG111" s="6"/>
      <c r="VYH111" s="6"/>
      <c r="VYI111" s="6"/>
      <c r="VYJ111" s="6"/>
      <c r="VYK111" s="6"/>
      <c r="VYL111" s="6"/>
      <c r="VYM111" s="6"/>
      <c r="VYN111" s="6"/>
      <c r="VYO111" s="6"/>
      <c r="VYP111" s="6"/>
      <c r="VYQ111" s="6"/>
      <c r="VYR111" s="6"/>
      <c r="VYS111" s="6"/>
      <c r="VYT111" s="6"/>
      <c r="VYU111" s="6"/>
      <c r="VYV111" s="6"/>
      <c r="VYW111" s="6"/>
      <c r="VYX111" s="6"/>
      <c r="VYY111" s="6"/>
      <c r="VYZ111" s="6"/>
      <c r="VZA111" s="6"/>
      <c r="VZB111" s="6"/>
      <c r="VZC111" s="6"/>
      <c r="VZD111" s="6"/>
      <c r="VZE111" s="6"/>
      <c r="VZF111" s="6"/>
      <c r="VZG111" s="6"/>
      <c r="VZH111" s="6"/>
      <c r="VZI111" s="6"/>
      <c r="VZJ111" s="6"/>
      <c r="VZK111" s="6"/>
      <c r="VZL111" s="6"/>
      <c r="VZM111" s="6"/>
      <c r="VZN111" s="6"/>
      <c r="VZO111" s="6"/>
      <c r="VZP111" s="6"/>
      <c r="VZQ111" s="6"/>
      <c r="VZR111" s="6"/>
      <c r="VZS111" s="6"/>
      <c r="VZT111" s="6"/>
      <c r="VZU111" s="6"/>
      <c r="VZV111" s="6"/>
      <c r="VZW111" s="6"/>
      <c r="VZX111" s="6"/>
      <c r="VZY111" s="6"/>
      <c r="VZZ111" s="6"/>
      <c r="WAA111" s="6"/>
      <c r="WAB111" s="6"/>
      <c r="WAC111" s="6"/>
      <c r="WAD111" s="6"/>
      <c r="WAE111" s="6"/>
      <c r="WAF111" s="6"/>
      <c r="WAG111" s="6"/>
      <c r="WAH111" s="6"/>
      <c r="WAI111" s="6"/>
      <c r="WAJ111" s="6"/>
      <c r="WAK111" s="6"/>
      <c r="WAL111" s="6"/>
      <c r="WAM111" s="6"/>
      <c r="WAN111" s="6"/>
      <c r="WAO111" s="6"/>
      <c r="WAP111" s="6"/>
      <c r="WAQ111" s="6"/>
      <c r="WAR111" s="6"/>
      <c r="WAS111" s="6"/>
      <c r="WAT111" s="6"/>
      <c r="WAU111" s="6"/>
      <c r="WAV111" s="6"/>
      <c r="WAW111" s="6"/>
      <c r="WAX111" s="6"/>
      <c r="WAY111" s="6"/>
      <c r="WAZ111" s="6"/>
      <c r="WBA111" s="6"/>
      <c r="WBB111" s="6"/>
      <c r="WBC111" s="6"/>
      <c r="WBD111" s="6"/>
      <c r="WBE111" s="6"/>
      <c r="WBF111" s="6"/>
      <c r="WBG111" s="6"/>
      <c r="WBH111" s="6"/>
      <c r="WBI111" s="6"/>
      <c r="WBJ111" s="6"/>
      <c r="WBK111" s="6"/>
      <c r="WBL111" s="6"/>
      <c r="WBM111" s="6"/>
      <c r="WBN111" s="6"/>
      <c r="WBO111" s="6"/>
      <c r="WBP111" s="6"/>
      <c r="WBQ111" s="6"/>
      <c r="WBR111" s="6"/>
      <c r="WBS111" s="6"/>
      <c r="WBT111" s="6"/>
      <c r="WBU111" s="6"/>
      <c r="WBV111" s="6"/>
      <c r="WBW111" s="6"/>
      <c r="WBX111" s="6"/>
      <c r="WBY111" s="6"/>
      <c r="WBZ111" s="6"/>
      <c r="WCA111" s="6"/>
      <c r="WCB111" s="6"/>
      <c r="WCC111" s="6"/>
      <c r="WCD111" s="6"/>
      <c r="WCE111" s="6"/>
      <c r="WCF111" s="6"/>
      <c r="WCG111" s="6"/>
      <c r="WCH111" s="6"/>
      <c r="WCI111" s="6"/>
      <c r="WCJ111" s="6"/>
      <c r="WCK111" s="6"/>
      <c r="WCL111" s="6"/>
      <c r="WCM111" s="6"/>
      <c r="WCN111" s="6"/>
      <c r="WCO111" s="6"/>
      <c r="WCP111" s="6"/>
      <c r="WCQ111" s="6"/>
      <c r="WCR111" s="6"/>
      <c r="WCS111" s="6"/>
      <c r="WCT111" s="6"/>
      <c r="WCU111" s="6"/>
      <c r="WCV111" s="6"/>
      <c r="WCW111" s="6"/>
      <c r="WCX111" s="6"/>
      <c r="WCY111" s="6"/>
      <c r="WCZ111" s="6"/>
      <c r="WDA111" s="6"/>
      <c r="WDB111" s="6"/>
      <c r="WDC111" s="6"/>
      <c r="WDD111" s="6"/>
      <c r="WDE111" s="6"/>
      <c r="WDF111" s="6"/>
      <c r="WDG111" s="6"/>
      <c r="WDH111" s="6"/>
      <c r="WDI111" s="6"/>
      <c r="WDJ111" s="6"/>
      <c r="WDK111" s="6"/>
      <c r="WDL111" s="6"/>
      <c r="WDM111" s="6"/>
      <c r="WDN111" s="6"/>
      <c r="WDO111" s="6"/>
      <c r="WDP111" s="6"/>
      <c r="WDQ111" s="6"/>
      <c r="WDR111" s="6"/>
      <c r="WDS111" s="6"/>
      <c r="WDT111" s="6"/>
      <c r="WDU111" s="6"/>
      <c r="WDV111" s="6"/>
      <c r="WDW111" s="6"/>
      <c r="WDX111" s="6"/>
      <c r="WDY111" s="6"/>
      <c r="WDZ111" s="6"/>
      <c r="WEA111" s="6"/>
      <c r="WEB111" s="6"/>
      <c r="WEC111" s="6"/>
      <c r="WED111" s="6"/>
      <c r="WEE111" s="6"/>
      <c r="WEF111" s="6"/>
      <c r="WEG111" s="6"/>
      <c r="WEH111" s="6"/>
      <c r="WEI111" s="6"/>
      <c r="WEJ111" s="6"/>
      <c r="WEK111" s="6"/>
      <c r="WEL111" s="6"/>
      <c r="WEM111" s="6"/>
      <c r="WEN111" s="6"/>
      <c r="WEO111" s="6"/>
      <c r="WEP111" s="6"/>
      <c r="WEQ111" s="6"/>
      <c r="WER111" s="6"/>
      <c r="WES111" s="6"/>
      <c r="WET111" s="6"/>
      <c r="WEU111" s="6"/>
      <c r="WEV111" s="6"/>
      <c r="WEW111" s="6"/>
      <c r="WEX111" s="6"/>
      <c r="WEY111" s="6"/>
      <c r="WEZ111" s="6"/>
      <c r="WFA111" s="6"/>
      <c r="WFB111" s="6"/>
      <c r="WFC111" s="6"/>
      <c r="WFD111" s="6"/>
      <c r="WFE111" s="6"/>
      <c r="WFF111" s="6"/>
      <c r="WFG111" s="6"/>
      <c r="WFH111" s="6"/>
      <c r="WFI111" s="6"/>
      <c r="WFJ111" s="6"/>
      <c r="WFK111" s="6"/>
      <c r="WFL111" s="6"/>
      <c r="WFM111" s="6"/>
      <c r="WFN111" s="6"/>
      <c r="WFO111" s="6"/>
      <c r="WFP111" s="6"/>
      <c r="WFQ111" s="6"/>
      <c r="WFR111" s="6"/>
      <c r="WFS111" s="6"/>
      <c r="WFT111" s="6"/>
      <c r="WFU111" s="6"/>
      <c r="WFV111" s="6"/>
      <c r="WFW111" s="6"/>
      <c r="WFX111" s="6"/>
      <c r="WFY111" s="6"/>
      <c r="WFZ111" s="6"/>
      <c r="WGA111" s="6"/>
      <c r="WGB111" s="6"/>
      <c r="WGC111" s="6"/>
      <c r="WGD111" s="6"/>
      <c r="WGE111" s="6"/>
      <c r="WGF111" s="6"/>
      <c r="WGG111" s="6"/>
      <c r="WGH111" s="6"/>
      <c r="WGI111" s="6"/>
      <c r="WGJ111" s="6"/>
      <c r="WGK111" s="6"/>
      <c r="WGL111" s="6"/>
      <c r="WGM111" s="6"/>
      <c r="WGN111" s="6"/>
      <c r="WGO111" s="6"/>
      <c r="WGP111" s="6"/>
      <c r="WGQ111" s="6"/>
      <c r="WGR111" s="6"/>
      <c r="WGS111" s="6"/>
      <c r="WGT111" s="6"/>
      <c r="WGU111" s="6"/>
      <c r="WGV111" s="6"/>
      <c r="WGW111" s="6"/>
      <c r="WGX111" s="6"/>
      <c r="WGY111" s="6"/>
      <c r="WGZ111" s="6"/>
      <c r="WHA111" s="6"/>
      <c r="WHB111" s="6"/>
      <c r="WHC111" s="6"/>
      <c r="WHD111" s="6"/>
      <c r="WHE111" s="6"/>
      <c r="WHF111" s="6"/>
      <c r="WHG111" s="6"/>
      <c r="WHH111" s="6"/>
      <c r="WHI111" s="6"/>
      <c r="WHJ111" s="6"/>
      <c r="WHK111" s="6"/>
      <c r="WHL111" s="6"/>
      <c r="WHM111" s="6"/>
      <c r="WHN111" s="6"/>
      <c r="WHO111" s="6"/>
      <c r="WHP111" s="6"/>
      <c r="WHQ111" s="6"/>
      <c r="WHR111" s="6"/>
      <c r="WHS111" s="6"/>
      <c r="WHT111" s="6"/>
      <c r="WHU111" s="6"/>
      <c r="WHV111" s="6"/>
      <c r="WHW111" s="6"/>
      <c r="WHX111" s="6"/>
      <c r="WHY111" s="6"/>
      <c r="WHZ111" s="6"/>
      <c r="WIA111" s="6"/>
      <c r="WIB111" s="6"/>
      <c r="WIC111" s="6"/>
      <c r="WID111" s="6"/>
      <c r="WIE111" s="6"/>
      <c r="WIF111" s="6"/>
      <c r="WIG111" s="6"/>
      <c r="WIH111" s="6"/>
      <c r="WII111" s="6"/>
      <c r="WIJ111" s="6"/>
      <c r="WIK111" s="6"/>
      <c r="WIL111" s="6"/>
      <c r="WIM111" s="6"/>
      <c r="WIN111" s="6"/>
      <c r="WIO111" s="6"/>
      <c r="WIP111" s="6"/>
      <c r="WIQ111" s="6"/>
      <c r="WIR111" s="6"/>
      <c r="WIS111" s="6"/>
      <c r="WIT111" s="6"/>
      <c r="WIU111" s="6"/>
      <c r="WIV111" s="6"/>
      <c r="WIW111" s="6"/>
      <c r="WIX111" s="6"/>
      <c r="WIY111" s="6"/>
      <c r="WIZ111" s="6"/>
      <c r="WJA111" s="6"/>
      <c r="WJB111" s="6"/>
      <c r="WJC111" s="6"/>
      <c r="WJD111" s="6"/>
      <c r="WJE111" s="6"/>
      <c r="WJF111" s="6"/>
      <c r="WJG111" s="6"/>
      <c r="WJH111" s="6"/>
      <c r="WJI111" s="6"/>
      <c r="WJJ111" s="6"/>
      <c r="WJK111" s="6"/>
      <c r="WJL111" s="6"/>
      <c r="WJM111" s="6"/>
      <c r="WJN111" s="6"/>
      <c r="WJO111" s="6"/>
      <c r="WJP111" s="6"/>
      <c r="WJQ111" s="6"/>
      <c r="WJR111" s="6"/>
      <c r="WJS111" s="6"/>
      <c r="WJT111" s="6"/>
      <c r="WJU111" s="6"/>
      <c r="WJV111" s="6"/>
      <c r="WJW111" s="6"/>
      <c r="WJX111" s="6"/>
      <c r="WJY111" s="6"/>
      <c r="WJZ111" s="6"/>
      <c r="WKA111" s="6"/>
      <c r="WKB111" s="6"/>
      <c r="WKC111" s="6"/>
      <c r="WKD111" s="6"/>
      <c r="WKE111" s="6"/>
      <c r="WKF111" s="6"/>
      <c r="WKG111" s="6"/>
      <c r="WKH111" s="6"/>
      <c r="WKI111" s="6"/>
      <c r="WKJ111" s="6"/>
      <c r="WKK111" s="6"/>
      <c r="WKL111" s="6"/>
      <c r="WKM111" s="6"/>
      <c r="WKN111" s="6"/>
      <c r="WKO111" s="6"/>
      <c r="WKP111" s="6"/>
      <c r="WKQ111" s="6"/>
      <c r="WKR111" s="6"/>
      <c r="WKS111" s="6"/>
      <c r="WKT111" s="6"/>
      <c r="WKU111" s="6"/>
      <c r="WKV111" s="6"/>
      <c r="WKW111" s="6"/>
      <c r="WKX111" s="6"/>
      <c r="WKY111" s="6"/>
      <c r="WKZ111" s="6"/>
      <c r="WLA111" s="6"/>
      <c r="WLB111" s="6"/>
      <c r="WLC111" s="6"/>
      <c r="WLD111" s="6"/>
      <c r="WLE111" s="6"/>
      <c r="WLF111" s="6"/>
      <c r="WLG111" s="6"/>
      <c r="WLH111" s="6"/>
      <c r="WLI111" s="6"/>
      <c r="WLJ111" s="6"/>
      <c r="WLK111" s="6"/>
      <c r="WLL111" s="6"/>
      <c r="WLM111" s="6"/>
      <c r="WLN111" s="6"/>
      <c r="WLO111" s="6"/>
      <c r="WLP111" s="6"/>
      <c r="WLQ111" s="6"/>
      <c r="WLR111" s="6"/>
      <c r="WLS111" s="6"/>
      <c r="WLT111" s="6"/>
      <c r="WLU111" s="6"/>
      <c r="WLV111" s="6"/>
      <c r="WLW111" s="6"/>
      <c r="WLX111" s="6"/>
      <c r="WLY111" s="6"/>
      <c r="WLZ111" s="6"/>
      <c r="WMA111" s="6"/>
      <c r="WMB111" s="6"/>
      <c r="WMC111" s="6"/>
      <c r="WMD111" s="6"/>
      <c r="WME111" s="6"/>
      <c r="WMF111" s="6"/>
      <c r="WMG111" s="6"/>
      <c r="WMH111" s="6"/>
      <c r="WMI111" s="6"/>
      <c r="WMJ111" s="6"/>
      <c r="WMK111" s="6"/>
      <c r="WML111" s="6"/>
      <c r="WMM111" s="6"/>
      <c r="WMN111" s="6"/>
      <c r="WMO111" s="6"/>
      <c r="WMP111" s="6"/>
      <c r="WMQ111" s="6"/>
      <c r="WMR111" s="6"/>
      <c r="WMS111" s="6"/>
      <c r="WMT111" s="6"/>
      <c r="WMU111" s="6"/>
      <c r="WMV111" s="6"/>
      <c r="WMW111" s="6"/>
      <c r="WMX111" s="6"/>
      <c r="WMY111" s="6"/>
      <c r="WMZ111" s="6"/>
      <c r="WNA111" s="6"/>
      <c r="WNB111" s="6"/>
      <c r="WNC111" s="6"/>
      <c r="WND111" s="6"/>
      <c r="WNE111" s="6"/>
      <c r="WNF111" s="6"/>
      <c r="WNG111" s="6"/>
      <c r="WNH111" s="6"/>
      <c r="WNI111" s="6"/>
      <c r="WNJ111" s="6"/>
      <c r="WNK111" s="6"/>
      <c r="WNL111" s="6"/>
      <c r="WNM111" s="6"/>
      <c r="WNN111" s="6"/>
      <c r="WNO111" s="6"/>
      <c r="WNP111" s="6"/>
      <c r="WNQ111" s="6"/>
      <c r="WNR111" s="6"/>
      <c r="WNS111" s="6"/>
      <c r="WNT111" s="6"/>
      <c r="WNU111" s="6"/>
      <c r="WNV111" s="6"/>
      <c r="WNW111" s="6"/>
      <c r="WNX111" s="6"/>
      <c r="WNY111" s="6"/>
      <c r="WNZ111" s="6"/>
      <c r="WOA111" s="6"/>
      <c r="WOB111" s="6"/>
      <c r="WOC111" s="6"/>
      <c r="WOD111" s="6"/>
      <c r="WOE111" s="6"/>
      <c r="WOF111" s="6"/>
      <c r="WOG111" s="6"/>
      <c r="WOH111" s="6"/>
      <c r="WOI111" s="6"/>
      <c r="WOJ111" s="6"/>
      <c r="WOK111" s="6"/>
      <c r="WOL111" s="6"/>
      <c r="WOM111" s="6"/>
      <c r="WON111" s="6"/>
      <c r="WOO111" s="6"/>
      <c r="WOP111" s="6"/>
      <c r="WOQ111" s="6"/>
      <c r="WOR111" s="6"/>
      <c r="WOS111" s="6"/>
      <c r="WOT111" s="6"/>
      <c r="WOU111" s="6"/>
      <c r="WOV111" s="6"/>
      <c r="WOW111" s="6"/>
      <c r="WOX111" s="6"/>
      <c r="WOY111" s="6"/>
      <c r="WOZ111" s="6"/>
      <c r="WPA111" s="6"/>
      <c r="WPB111" s="6"/>
      <c r="WPC111" s="6"/>
      <c r="WPD111" s="6"/>
      <c r="WPE111" s="6"/>
      <c r="WPF111" s="6"/>
      <c r="WPG111" s="6"/>
      <c r="WPH111" s="6"/>
      <c r="WPI111" s="6"/>
      <c r="WPJ111" s="6"/>
      <c r="WPK111" s="6"/>
      <c r="WPL111" s="6"/>
      <c r="WPM111" s="6"/>
      <c r="WPN111" s="6"/>
      <c r="WPO111" s="6"/>
      <c r="WPP111" s="6"/>
      <c r="WPQ111" s="6"/>
      <c r="WPR111" s="6"/>
      <c r="WPS111" s="6"/>
      <c r="WPT111" s="6"/>
      <c r="WPU111" s="6"/>
      <c r="WPV111" s="6"/>
      <c r="WPW111" s="6"/>
      <c r="WPX111" s="6"/>
      <c r="WPY111" s="6"/>
      <c r="WPZ111" s="6"/>
      <c r="WQA111" s="6"/>
      <c r="WQB111" s="6"/>
      <c r="WQC111" s="6"/>
      <c r="WQD111" s="6"/>
      <c r="WQE111" s="6"/>
      <c r="WQF111" s="6"/>
      <c r="WQG111" s="6"/>
      <c r="WQH111" s="6"/>
      <c r="WQI111" s="6"/>
      <c r="WQJ111" s="6"/>
      <c r="WQK111" s="6"/>
      <c r="WQL111" s="6"/>
      <c r="WQM111" s="6"/>
      <c r="WQN111" s="6"/>
      <c r="WQO111" s="6"/>
      <c r="WQP111" s="6"/>
      <c r="WQQ111" s="6"/>
      <c r="WQR111" s="6"/>
      <c r="WQS111" s="6"/>
      <c r="WQT111" s="6"/>
      <c r="WQU111" s="6"/>
      <c r="WQV111" s="6"/>
      <c r="WQW111" s="6"/>
      <c r="WQX111" s="6"/>
      <c r="WQY111" s="6"/>
      <c r="WQZ111" s="6"/>
      <c r="WRA111" s="6"/>
      <c r="WRB111" s="6"/>
      <c r="WRC111" s="6"/>
      <c r="WRD111" s="6"/>
      <c r="WRE111" s="6"/>
      <c r="WRF111" s="6"/>
      <c r="WRG111" s="6"/>
      <c r="WRH111" s="6"/>
      <c r="WRI111" s="6"/>
      <c r="WRJ111" s="6"/>
      <c r="WRK111" s="6"/>
      <c r="WRL111" s="6"/>
      <c r="WRM111" s="6"/>
      <c r="WRN111" s="6"/>
      <c r="WRO111" s="6"/>
      <c r="WRP111" s="6"/>
      <c r="WRQ111" s="6"/>
      <c r="WRR111" s="6"/>
      <c r="WRS111" s="6"/>
      <c r="WRT111" s="6"/>
      <c r="WRU111" s="6"/>
      <c r="WRV111" s="6"/>
      <c r="WRW111" s="6"/>
      <c r="WRX111" s="6"/>
      <c r="WRY111" s="6"/>
      <c r="WRZ111" s="6"/>
      <c r="WSA111" s="6"/>
      <c r="WSB111" s="6"/>
      <c r="WSC111" s="6"/>
      <c r="WSD111" s="6"/>
      <c r="WSE111" s="6"/>
      <c r="WSF111" s="6"/>
      <c r="WSG111" s="6"/>
      <c r="WSH111" s="6"/>
      <c r="WSI111" s="6"/>
      <c r="WSJ111" s="6"/>
      <c r="WSK111" s="6"/>
      <c r="WSL111" s="6"/>
      <c r="WSM111" s="6"/>
      <c r="WSN111" s="6"/>
      <c r="WSO111" s="6"/>
      <c r="WSP111" s="6"/>
      <c r="WSQ111" s="6"/>
      <c r="WSR111" s="6"/>
      <c r="WSS111" s="6"/>
      <c r="WST111" s="6"/>
      <c r="WSU111" s="6"/>
      <c r="WSV111" s="6"/>
      <c r="WSW111" s="6"/>
      <c r="WSX111" s="6"/>
      <c r="WSY111" s="6"/>
      <c r="WSZ111" s="6"/>
      <c r="WTA111" s="6"/>
      <c r="WTB111" s="6"/>
      <c r="WTC111" s="6"/>
      <c r="WTD111" s="6"/>
      <c r="WTE111" s="6"/>
      <c r="WTF111" s="6"/>
      <c r="WTG111" s="6"/>
      <c r="WTH111" s="6"/>
      <c r="WTI111" s="6"/>
      <c r="WTJ111" s="6"/>
      <c r="WTK111" s="6"/>
      <c r="WTL111" s="6"/>
      <c r="WTM111" s="6"/>
      <c r="WTN111" s="6"/>
      <c r="WTO111" s="6"/>
      <c r="WTP111" s="6"/>
      <c r="WTQ111" s="6"/>
      <c r="WTR111" s="6"/>
      <c r="WTS111" s="6"/>
      <c r="WTT111" s="6"/>
      <c r="WTU111" s="6"/>
      <c r="WTV111" s="6"/>
      <c r="WTW111" s="6"/>
      <c r="WTX111" s="6"/>
      <c r="WTY111" s="6"/>
      <c r="WTZ111" s="6"/>
      <c r="WUA111" s="6"/>
      <c r="WUB111" s="6"/>
      <c r="WUC111" s="6"/>
      <c r="WUD111" s="6"/>
      <c r="WUE111" s="6"/>
      <c r="WUF111" s="6"/>
      <c r="WUG111" s="6"/>
      <c r="WUH111" s="6"/>
      <c r="WUI111" s="6"/>
      <c r="WUJ111" s="6"/>
      <c r="WUK111" s="6"/>
      <c r="WUL111" s="6"/>
      <c r="WUM111" s="6"/>
      <c r="WUN111" s="6"/>
      <c r="WUO111" s="6"/>
      <c r="WUP111" s="6"/>
      <c r="WUQ111" s="6"/>
      <c r="WUR111" s="6"/>
      <c r="WUS111" s="6"/>
      <c r="WUT111" s="6"/>
      <c r="WUU111" s="6"/>
      <c r="WUV111" s="6"/>
      <c r="WUW111" s="6"/>
      <c r="WUX111" s="6"/>
      <c r="WUY111" s="6"/>
      <c r="WUZ111" s="6"/>
      <c r="WVA111" s="6"/>
      <c r="WVB111" s="6"/>
      <c r="WVC111" s="6"/>
      <c r="WVD111" s="6"/>
      <c r="WVE111" s="6"/>
      <c r="WVF111" s="6"/>
      <c r="WVG111" s="6"/>
      <c r="WVH111" s="6"/>
      <c r="WVI111" s="6"/>
      <c r="WVJ111" s="6"/>
      <c r="WVK111" s="6"/>
      <c r="WVL111" s="6"/>
      <c r="WVM111" s="6"/>
      <c r="WVN111" s="6"/>
      <c r="WVO111" s="6"/>
      <c r="WVP111" s="6"/>
      <c r="WVQ111" s="6"/>
      <c r="WVR111" s="6"/>
      <c r="WVS111" s="6"/>
      <c r="WVT111" s="6"/>
      <c r="WVU111" s="6"/>
      <c r="WVV111" s="6"/>
      <c r="WVW111" s="6"/>
      <c r="WVX111" s="6"/>
      <c r="WVY111" s="6"/>
      <c r="WVZ111" s="6"/>
      <c r="WWA111" s="6"/>
      <c r="WWB111" s="6"/>
      <c r="WWC111" s="6"/>
      <c r="WWD111" s="6"/>
      <c r="WWE111" s="6"/>
      <c r="WWF111" s="6"/>
      <c r="WWG111" s="6"/>
      <c r="WWH111" s="6"/>
      <c r="WWI111" s="6"/>
      <c r="WWJ111" s="6"/>
      <c r="WWK111" s="6"/>
      <c r="WWL111" s="6"/>
      <c r="WWM111" s="6"/>
      <c r="WWN111" s="6"/>
      <c r="WWO111" s="6"/>
      <c r="WWP111" s="6"/>
      <c r="WWQ111" s="6"/>
      <c r="WWR111" s="6"/>
      <c r="WWS111" s="6"/>
      <c r="WWT111" s="6"/>
      <c r="WWU111" s="6"/>
      <c r="WWV111" s="6"/>
      <c r="WWW111" s="6"/>
      <c r="WWX111" s="6"/>
      <c r="WWY111" s="6"/>
      <c r="WWZ111" s="6"/>
      <c r="WXA111" s="6"/>
      <c r="WXB111" s="6"/>
      <c r="WXC111" s="6"/>
      <c r="WXD111" s="6"/>
      <c r="WXE111" s="6"/>
      <c r="WXF111" s="6"/>
      <c r="WXG111" s="6"/>
      <c r="WXH111" s="6"/>
      <c r="WXI111" s="6"/>
      <c r="WXJ111" s="6"/>
      <c r="WXK111" s="6"/>
      <c r="WXL111" s="6"/>
      <c r="WXM111" s="6"/>
      <c r="WXN111" s="6"/>
      <c r="WXO111" s="6"/>
      <c r="WXP111" s="6"/>
      <c r="WXQ111" s="6"/>
      <c r="WXR111" s="6"/>
      <c r="WXS111" s="6"/>
      <c r="WXT111" s="6"/>
      <c r="WXU111" s="6"/>
      <c r="WXV111" s="6"/>
      <c r="WXW111" s="6"/>
      <c r="WXX111" s="6"/>
      <c r="WXY111" s="6"/>
      <c r="WXZ111" s="6"/>
      <c r="WYA111" s="6"/>
      <c r="WYB111" s="6"/>
      <c r="WYC111" s="6"/>
      <c r="WYD111" s="6"/>
      <c r="WYE111" s="6"/>
      <c r="WYF111" s="6"/>
      <c r="WYG111" s="6"/>
      <c r="WYH111" s="6"/>
      <c r="WYI111" s="6"/>
      <c r="WYJ111" s="6"/>
      <c r="WYK111" s="6"/>
      <c r="WYL111" s="6"/>
      <c r="WYM111" s="6"/>
      <c r="WYN111" s="6"/>
      <c r="WYO111" s="6"/>
      <c r="WYP111" s="6"/>
      <c r="WYQ111" s="6"/>
      <c r="WYR111" s="6"/>
      <c r="WYS111" s="6"/>
      <c r="WYT111" s="6"/>
      <c r="WYU111" s="6"/>
      <c r="WYV111" s="6"/>
      <c r="WYW111" s="6"/>
      <c r="WYX111" s="6"/>
      <c r="WYY111" s="6"/>
      <c r="WYZ111" s="6"/>
      <c r="WZA111" s="6"/>
      <c r="WZB111" s="6"/>
      <c r="WZC111" s="6"/>
      <c r="WZD111" s="6"/>
      <c r="WZE111" s="6"/>
      <c r="WZF111" s="6"/>
      <c r="WZG111" s="6"/>
      <c r="WZH111" s="6"/>
      <c r="WZI111" s="6"/>
      <c r="WZJ111" s="6"/>
      <c r="WZK111" s="6"/>
      <c r="WZL111" s="6"/>
      <c r="WZM111" s="6"/>
      <c r="WZN111" s="6"/>
      <c r="WZO111" s="6"/>
      <c r="WZP111" s="6"/>
      <c r="WZQ111" s="6"/>
      <c r="WZR111" s="6"/>
      <c r="WZS111" s="6"/>
      <c r="WZT111" s="6"/>
      <c r="WZU111" s="6"/>
      <c r="WZV111" s="6"/>
      <c r="WZW111" s="6"/>
      <c r="WZX111" s="6"/>
      <c r="WZY111" s="6"/>
      <c r="WZZ111" s="6"/>
      <c r="XAA111" s="6"/>
      <c r="XAB111" s="6"/>
      <c r="XAC111" s="6"/>
      <c r="XAD111" s="6"/>
      <c r="XAE111" s="6"/>
      <c r="XAF111" s="6"/>
      <c r="XAG111" s="6"/>
      <c r="XAH111" s="6"/>
      <c r="XAI111" s="6"/>
      <c r="XAJ111" s="6"/>
      <c r="XAK111" s="6"/>
      <c r="XAL111" s="6"/>
      <c r="XAM111" s="6"/>
      <c r="XAN111" s="6"/>
      <c r="XAO111" s="6"/>
      <c r="XAP111" s="6"/>
      <c r="XAQ111" s="6"/>
      <c r="XAR111" s="6"/>
      <c r="XAS111" s="6"/>
      <c r="XAT111" s="6"/>
      <c r="XAU111" s="6"/>
      <c r="XAV111" s="6"/>
      <c r="XAW111" s="6"/>
      <c r="XAX111" s="6"/>
      <c r="XAY111" s="6"/>
      <c r="XAZ111" s="6"/>
      <c r="XBA111" s="6"/>
      <c r="XBB111" s="6"/>
      <c r="XBC111" s="6"/>
      <c r="XBD111" s="6"/>
      <c r="XBE111" s="6"/>
      <c r="XBF111" s="6"/>
      <c r="XBG111" s="6"/>
      <c r="XBH111" s="6"/>
      <c r="XBI111" s="6"/>
      <c r="XBJ111" s="6"/>
      <c r="XBK111" s="6"/>
      <c r="XBL111" s="6"/>
      <c r="XBM111" s="6"/>
      <c r="XBN111" s="6"/>
      <c r="XBO111" s="6"/>
      <c r="XBP111" s="6"/>
      <c r="XBQ111" s="6"/>
      <c r="XBR111" s="6"/>
      <c r="XBS111" s="6"/>
      <c r="XBT111" s="6"/>
      <c r="XBU111" s="6"/>
      <c r="XBV111" s="6"/>
      <c r="XBW111" s="6"/>
      <c r="XBX111" s="6"/>
      <c r="XBY111" s="6"/>
      <c r="XBZ111" s="6"/>
      <c r="XCA111" s="6"/>
      <c r="XCB111" s="6"/>
      <c r="XCC111" s="6"/>
      <c r="XCD111" s="6"/>
      <c r="XCE111" s="6"/>
      <c r="XCF111" s="6"/>
      <c r="XCG111" s="6"/>
      <c r="XCH111" s="6"/>
      <c r="XCI111" s="6"/>
      <c r="XCJ111" s="6"/>
      <c r="XCK111" s="6"/>
      <c r="XCL111" s="6"/>
      <c r="XCM111" s="6"/>
      <c r="XCN111" s="6"/>
      <c r="XCO111" s="6"/>
      <c r="XCP111" s="6"/>
      <c r="XCQ111" s="6"/>
      <c r="XCR111" s="6"/>
      <c r="XCS111" s="6"/>
      <c r="XCT111" s="6"/>
      <c r="XCU111" s="6"/>
      <c r="XCV111" s="6"/>
      <c r="XCW111" s="6"/>
      <c r="XCX111" s="6"/>
      <c r="XCY111" s="6"/>
      <c r="XCZ111" s="6"/>
      <c r="XDA111" s="6"/>
      <c r="XDB111" s="6"/>
      <c r="XDC111" s="6"/>
      <c r="XDD111" s="6"/>
      <c r="XDE111" s="6"/>
      <c r="XDF111" s="6"/>
      <c r="XDG111" s="6"/>
      <c r="XDH111" s="6"/>
      <c r="XDI111" s="6"/>
      <c r="XDJ111" s="6"/>
      <c r="XDK111" s="6"/>
      <c r="XDL111" s="6"/>
      <c r="XDM111" s="6"/>
      <c r="XDN111" s="6"/>
      <c r="XDO111" s="6"/>
      <c r="XDP111" s="6"/>
      <c r="XDQ111" s="6"/>
      <c r="XDR111" s="6"/>
      <c r="XDS111" s="6"/>
      <c r="XDT111" s="6"/>
      <c r="XDU111" s="6"/>
      <c r="XDV111" s="6"/>
      <c r="XDW111" s="6"/>
      <c r="XDX111" s="6"/>
      <c r="XDY111" s="6"/>
      <c r="XDZ111" s="6"/>
      <c r="XEA111" s="6"/>
      <c r="XEB111" s="6"/>
      <c r="XEC111" s="6"/>
      <c r="XED111" s="6"/>
      <c r="XEE111" s="6"/>
      <c r="XEF111" s="6"/>
      <c r="XEG111" s="6"/>
      <c r="XEH111" s="6"/>
      <c r="XEI111" s="6"/>
      <c r="XEJ111" s="6"/>
      <c r="XEK111" s="6"/>
      <c r="XEL111" s="6"/>
      <c r="XEM111" s="6"/>
    </row>
    <row r="112" s="3" customFormat="1" ht="22.5" customHeight="1" outlineLevel="1" spans="1:16371">
      <c r="A112" s="19">
        <v>109</v>
      </c>
      <c r="B112" s="20" t="s">
        <v>124</v>
      </c>
      <c r="C112" s="20" t="s">
        <v>131</v>
      </c>
      <c r="D112" s="20">
        <v>200</v>
      </c>
      <c r="E112" s="20">
        <v>150000</v>
      </c>
      <c r="F112" s="20">
        <f t="shared" si="8"/>
        <v>75000</v>
      </c>
      <c r="G112" s="20">
        <f t="shared" si="9"/>
        <v>75000</v>
      </c>
      <c r="H112" s="19" t="s">
        <v>12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6"/>
      <c r="OU112" s="6"/>
      <c r="OV112" s="6"/>
      <c r="OW112" s="6"/>
      <c r="OX112" s="6"/>
      <c r="OY112" s="6"/>
      <c r="OZ112" s="6"/>
      <c r="PA112" s="6"/>
      <c r="PB112" s="6"/>
      <c r="PC112" s="6"/>
      <c r="PD112" s="6"/>
      <c r="PE112" s="6"/>
      <c r="PF112" s="6"/>
      <c r="PG112" s="6"/>
      <c r="PH112" s="6"/>
      <c r="PI112" s="6"/>
      <c r="PJ112" s="6"/>
      <c r="PK112" s="6"/>
      <c r="PL112" s="6"/>
      <c r="PM112" s="6"/>
      <c r="PN112" s="6"/>
      <c r="PO112" s="6"/>
      <c r="PP112" s="6"/>
      <c r="PQ112" s="6"/>
      <c r="PR112" s="6"/>
      <c r="PS112" s="6"/>
      <c r="PT112" s="6"/>
      <c r="PU112" s="6"/>
      <c r="PV112" s="6"/>
      <c r="PW112" s="6"/>
      <c r="PX112" s="6"/>
      <c r="PY112" s="6"/>
      <c r="PZ112" s="6"/>
      <c r="QA112" s="6"/>
      <c r="QB112" s="6"/>
      <c r="QC112" s="6"/>
      <c r="QD112" s="6"/>
      <c r="QE112" s="6"/>
      <c r="QF112" s="6"/>
      <c r="QG112" s="6"/>
      <c r="QH112" s="6"/>
      <c r="QI112" s="6"/>
      <c r="QJ112" s="6"/>
      <c r="QK112" s="6"/>
      <c r="QL112" s="6"/>
      <c r="QM112" s="6"/>
      <c r="QN112" s="6"/>
      <c r="QO112" s="6"/>
      <c r="QP112" s="6"/>
      <c r="QQ112" s="6"/>
      <c r="QR112" s="6"/>
      <c r="QS112" s="6"/>
      <c r="QT112" s="6"/>
      <c r="QU112" s="6"/>
      <c r="QV112" s="6"/>
      <c r="QW112" s="6"/>
      <c r="QX112" s="6"/>
      <c r="QY112" s="6"/>
      <c r="QZ112" s="6"/>
      <c r="RA112" s="6"/>
      <c r="RB112" s="6"/>
      <c r="RC112" s="6"/>
      <c r="RD112" s="6"/>
      <c r="RE112" s="6"/>
      <c r="RF112" s="6"/>
      <c r="RG112" s="6"/>
      <c r="RH112" s="6"/>
      <c r="RI112" s="6"/>
      <c r="RJ112" s="6"/>
      <c r="RK112" s="6"/>
      <c r="RL112" s="6"/>
      <c r="RM112" s="6"/>
      <c r="RN112" s="6"/>
      <c r="RO112" s="6"/>
      <c r="RP112" s="6"/>
      <c r="RQ112" s="6"/>
      <c r="RR112" s="6"/>
      <c r="RS112" s="6"/>
      <c r="RT112" s="6"/>
      <c r="RU112" s="6"/>
      <c r="RV112" s="6"/>
      <c r="RW112" s="6"/>
      <c r="RX112" s="6"/>
      <c r="RY112" s="6"/>
      <c r="RZ112" s="6"/>
      <c r="SA112" s="6"/>
      <c r="SB112" s="6"/>
      <c r="SC112" s="6"/>
      <c r="SD112" s="6"/>
      <c r="SE112" s="6"/>
      <c r="SF112" s="6"/>
      <c r="SG112" s="6"/>
      <c r="SH112" s="6"/>
      <c r="SI112" s="6"/>
      <c r="SJ112" s="6"/>
      <c r="SK112" s="6"/>
      <c r="SL112" s="6"/>
      <c r="SM112" s="6"/>
      <c r="SN112" s="6"/>
      <c r="SO112" s="6"/>
      <c r="SP112" s="6"/>
      <c r="SQ112" s="6"/>
      <c r="SR112" s="6"/>
      <c r="SS112" s="6"/>
      <c r="ST112" s="6"/>
      <c r="SU112" s="6"/>
      <c r="SV112" s="6"/>
      <c r="SW112" s="6"/>
      <c r="SX112" s="6"/>
      <c r="SY112" s="6"/>
      <c r="SZ112" s="6"/>
      <c r="TA112" s="6"/>
      <c r="TB112" s="6"/>
      <c r="TC112" s="6"/>
      <c r="TD112" s="6"/>
      <c r="TE112" s="6"/>
      <c r="TF112" s="6"/>
      <c r="TG112" s="6"/>
      <c r="TH112" s="6"/>
      <c r="TI112" s="6"/>
      <c r="TJ112" s="6"/>
      <c r="TK112" s="6"/>
      <c r="TL112" s="6"/>
      <c r="TM112" s="6"/>
      <c r="TN112" s="6"/>
      <c r="TO112" s="6"/>
      <c r="TP112" s="6"/>
      <c r="TQ112" s="6"/>
      <c r="TR112" s="6"/>
      <c r="TS112" s="6"/>
      <c r="TT112" s="6"/>
      <c r="TU112" s="6"/>
      <c r="TV112" s="6"/>
      <c r="TW112" s="6"/>
      <c r="TX112" s="6"/>
      <c r="TY112" s="6"/>
      <c r="TZ112" s="6"/>
      <c r="UA112" s="6"/>
      <c r="UB112" s="6"/>
      <c r="UC112" s="6"/>
      <c r="UD112" s="6"/>
      <c r="UE112" s="6"/>
      <c r="UF112" s="6"/>
      <c r="UG112" s="6"/>
      <c r="UH112" s="6"/>
      <c r="UI112" s="6"/>
      <c r="UJ112" s="6"/>
      <c r="UK112" s="6"/>
      <c r="UL112" s="6"/>
      <c r="UM112" s="6"/>
      <c r="UN112" s="6"/>
      <c r="UO112" s="6"/>
      <c r="UP112" s="6"/>
      <c r="UQ112" s="6"/>
      <c r="UR112" s="6"/>
      <c r="US112" s="6"/>
      <c r="UT112" s="6"/>
      <c r="UU112" s="6"/>
      <c r="UV112" s="6"/>
      <c r="UW112" s="6"/>
      <c r="UX112" s="6"/>
      <c r="UY112" s="6"/>
      <c r="UZ112" s="6"/>
      <c r="VA112" s="6"/>
      <c r="VB112" s="6"/>
      <c r="VC112" s="6"/>
      <c r="VD112" s="6"/>
      <c r="VE112" s="6"/>
      <c r="VF112" s="6"/>
      <c r="VG112" s="6"/>
      <c r="VH112" s="6"/>
      <c r="VI112" s="6"/>
      <c r="VJ112" s="6"/>
      <c r="VK112" s="6"/>
      <c r="VL112" s="6"/>
      <c r="VM112" s="6"/>
      <c r="VN112" s="6"/>
      <c r="VO112" s="6"/>
      <c r="VP112" s="6"/>
      <c r="VQ112" s="6"/>
      <c r="VR112" s="6"/>
      <c r="VS112" s="6"/>
      <c r="VT112" s="6"/>
      <c r="VU112" s="6"/>
      <c r="VV112" s="6"/>
      <c r="VW112" s="6"/>
      <c r="VX112" s="6"/>
      <c r="VY112" s="6"/>
      <c r="VZ112" s="6"/>
      <c r="WA112" s="6"/>
      <c r="WB112" s="6"/>
      <c r="WC112" s="6"/>
      <c r="WD112" s="6"/>
      <c r="WE112" s="6"/>
      <c r="WF112" s="6"/>
      <c r="WG112" s="6"/>
      <c r="WH112" s="6"/>
      <c r="WI112" s="6"/>
      <c r="WJ112" s="6"/>
      <c r="WK112" s="6"/>
      <c r="WL112" s="6"/>
      <c r="WM112" s="6"/>
      <c r="WN112" s="6"/>
      <c r="WO112" s="6"/>
      <c r="WP112" s="6"/>
      <c r="WQ112" s="6"/>
      <c r="WR112" s="6"/>
      <c r="WS112" s="6"/>
      <c r="WT112" s="6"/>
      <c r="WU112" s="6"/>
      <c r="WV112" s="6"/>
      <c r="WW112" s="6"/>
      <c r="WX112" s="6"/>
      <c r="WY112" s="6"/>
      <c r="WZ112" s="6"/>
      <c r="XA112" s="6"/>
      <c r="XB112" s="6"/>
      <c r="XC112" s="6"/>
      <c r="XD112" s="6"/>
      <c r="XE112" s="6"/>
      <c r="XF112" s="6"/>
      <c r="XG112" s="6"/>
      <c r="XH112" s="6"/>
      <c r="XI112" s="6"/>
      <c r="XJ112" s="6"/>
      <c r="XK112" s="6"/>
      <c r="XL112" s="6"/>
      <c r="XM112" s="6"/>
      <c r="XN112" s="6"/>
      <c r="XO112" s="6"/>
      <c r="XP112" s="6"/>
      <c r="XQ112" s="6"/>
      <c r="XR112" s="6"/>
      <c r="XS112" s="6"/>
      <c r="XT112" s="6"/>
      <c r="XU112" s="6"/>
      <c r="XV112" s="6"/>
      <c r="XW112" s="6"/>
      <c r="XX112" s="6"/>
      <c r="XY112" s="6"/>
      <c r="XZ112" s="6"/>
      <c r="YA112" s="6"/>
      <c r="YB112" s="6"/>
      <c r="YC112" s="6"/>
      <c r="YD112" s="6"/>
      <c r="YE112" s="6"/>
      <c r="YF112" s="6"/>
      <c r="YG112" s="6"/>
      <c r="YH112" s="6"/>
      <c r="YI112" s="6"/>
      <c r="YJ112" s="6"/>
      <c r="YK112" s="6"/>
      <c r="YL112" s="6"/>
      <c r="YM112" s="6"/>
      <c r="YN112" s="6"/>
      <c r="YO112" s="6"/>
      <c r="YP112" s="6"/>
      <c r="YQ112" s="6"/>
      <c r="YR112" s="6"/>
      <c r="YS112" s="6"/>
      <c r="YT112" s="6"/>
      <c r="YU112" s="6"/>
      <c r="YV112" s="6"/>
      <c r="YW112" s="6"/>
      <c r="YX112" s="6"/>
      <c r="YY112" s="6"/>
      <c r="YZ112" s="6"/>
      <c r="ZA112" s="6"/>
      <c r="ZB112" s="6"/>
      <c r="ZC112" s="6"/>
      <c r="ZD112" s="6"/>
      <c r="ZE112" s="6"/>
      <c r="ZF112" s="6"/>
      <c r="ZG112" s="6"/>
      <c r="ZH112" s="6"/>
      <c r="ZI112" s="6"/>
      <c r="ZJ112" s="6"/>
      <c r="ZK112" s="6"/>
      <c r="ZL112" s="6"/>
      <c r="ZM112" s="6"/>
      <c r="ZN112" s="6"/>
      <c r="ZO112" s="6"/>
      <c r="ZP112" s="6"/>
      <c r="ZQ112" s="6"/>
      <c r="ZR112" s="6"/>
      <c r="ZS112" s="6"/>
      <c r="ZT112" s="6"/>
      <c r="ZU112" s="6"/>
      <c r="ZV112" s="6"/>
      <c r="ZW112" s="6"/>
      <c r="ZX112" s="6"/>
      <c r="ZY112" s="6"/>
      <c r="ZZ112" s="6"/>
      <c r="AAA112" s="6"/>
      <c r="AAB112" s="6"/>
      <c r="AAC112" s="6"/>
      <c r="AAD112" s="6"/>
      <c r="AAE112" s="6"/>
      <c r="AAF112" s="6"/>
      <c r="AAG112" s="6"/>
      <c r="AAH112" s="6"/>
      <c r="AAI112" s="6"/>
      <c r="AAJ112" s="6"/>
      <c r="AAK112" s="6"/>
      <c r="AAL112" s="6"/>
      <c r="AAM112" s="6"/>
      <c r="AAN112" s="6"/>
      <c r="AAO112" s="6"/>
      <c r="AAP112" s="6"/>
      <c r="AAQ112" s="6"/>
      <c r="AAR112" s="6"/>
      <c r="AAS112" s="6"/>
      <c r="AAT112" s="6"/>
      <c r="AAU112" s="6"/>
      <c r="AAV112" s="6"/>
      <c r="AAW112" s="6"/>
      <c r="AAX112" s="6"/>
      <c r="AAY112" s="6"/>
      <c r="AAZ112" s="6"/>
      <c r="ABA112" s="6"/>
      <c r="ABB112" s="6"/>
      <c r="ABC112" s="6"/>
      <c r="ABD112" s="6"/>
      <c r="ABE112" s="6"/>
      <c r="ABF112" s="6"/>
      <c r="ABG112" s="6"/>
      <c r="ABH112" s="6"/>
      <c r="ABI112" s="6"/>
      <c r="ABJ112" s="6"/>
      <c r="ABK112" s="6"/>
      <c r="ABL112" s="6"/>
      <c r="ABM112" s="6"/>
      <c r="ABN112" s="6"/>
      <c r="ABO112" s="6"/>
      <c r="ABP112" s="6"/>
      <c r="ABQ112" s="6"/>
      <c r="ABR112" s="6"/>
      <c r="ABS112" s="6"/>
      <c r="ABT112" s="6"/>
      <c r="ABU112" s="6"/>
      <c r="ABV112" s="6"/>
      <c r="ABW112" s="6"/>
      <c r="ABX112" s="6"/>
      <c r="ABY112" s="6"/>
      <c r="ABZ112" s="6"/>
      <c r="ACA112" s="6"/>
      <c r="ACB112" s="6"/>
      <c r="ACC112" s="6"/>
      <c r="ACD112" s="6"/>
      <c r="ACE112" s="6"/>
      <c r="ACF112" s="6"/>
      <c r="ACG112" s="6"/>
      <c r="ACH112" s="6"/>
      <c r="ACI112" s="6"/>
      <c r="ACJ112" s="6"/>
      <c r="ACK112" s="6"/>
      <c r="ACL112" s="6"/>
      <c r="ACM112" s="6"/>
      <c r="ACN112" s="6"/>
      <c r="ACO112" s="6"/>
      <c r="ACP112" s="6"/>
      <c r="ACQ112" s="6"/>
      <c r="ACR112" s="6"/>
      <c r="ACS112" s="6"/>
      <c r="ACT112" s="6"/>
      <c r="ACU112" s="6"/>
      <c r="ACV112" s="6"/>
      <c r="ACW112" s="6"/>
      <c r="ACX112" s="6"/>
      <c r="ACY112" s="6"/>
      <c r="ACZ112" s="6"/>
      <c r="ADA112" s="6"/>
      <c r="ADB112" s="6"/>
      <c r="ADC112" s="6"/>
      <c r="ADD112" s="6"/>
      <c r="ADE112" s="6"/>
      <c r="ADF112" s="6"/>
      <c r="ADG112" s="6"/>
      <c r="ADH112" s="6"/>
      <c r="ADI112" s="6"/>
      <c r="ADJ112" s="6"/>
      <c r="ADK112" s="6"/>
      <c r="ADL112" s="6"/>
      <c r="ADM112" s="6"/>
      <c r="ADN112" s="6"/>
      <c r="ADO112" s="6"/>
      <c r="ADP112" s="6"/>
      <c r="ADQ112" s="6"/>
      <c r="ADR112" s="6"/>
      <c r="ADS112" s="6"/>
      <c r="ADT112" s="6"/>
      <c r="ADU112" s="6"/>
      <c r="ADV112" s="6"/>
      <c r="ADW112" s="6"/>
      <c r="ADX112" s="6"/>
      <c r="ADY112" s="6"/>
      <c r="ADZ112" s="6"/>
      <c r="AEA112" s="6"/>
      <c r="AEB112" s="6"/>
      <c r="AEC112" s="6"/>
      <c r="AED112" s="6"/>
      <c r="AEE112" s="6"/>
      <c r="AEF112" s="6"/>
      <c r="AEG112" s="6"/>
      <c r="AEH112" s="6"/>
      <c r="AEI112" s="6"/>
      <c r="AEJ112" s="6"/>
      <c r="AEK112" s="6"/>
      <c r="AEL112" s="6"/>
      <c r="AEM112" s="6"/>
      <c r="AEN112" s="6"/>
      <c r="AEO112" s="6"/>
      <c r="AEP112" s="6"/>
      <c r="AEQ112" s="6"/>
      <c r="AER112" s="6"/>
      <c r="AES112" s="6"/>
      <c r="AET112" s="6"/>
      <c r="AEU112" s="6"/>
      <c r="AEV112" s="6"/>
      <c r="AEW112" s="6"/>
      <c r="AEX112" s="6"/>
      <c r="AEY112" s="6"/>
      <c r="AEZ112" s="6"/>
      <c r="AFA112" s="6"/>
      <c r="AFB112" s="6"/>
      <c r="AFC112" s="6"/>
      <c r="AFD112" s="6"/>
      <c r="AFE112" s="6"/>
      <c r="AFF112" s="6"/>
      <c r="AFG112" s="6"/>
      <c r="AFH112" s="6"/>
      <c r="AFI112" s="6"/>
      <c r="AFJ112" s="6"/>
      <c r="AFK112" s="6"/>
      <c r="AFL112" s="6"/>
      <c r="AFM112" s="6"/>
      <c r="AFN112" s="6"/>
      <c r="AFO112" s="6"/>
      <c r="AFP112" s="6"/>
      <c r="AFQ112" s="6"/>
      <c r="AFR112" s="6"/>
      <c r="AFS112" s="6"/>
      <c r="AFT112" s="6"/>
      <c r="AFU112" s="6"/>
      <c r="AFV112" s="6"/>
      <c r="AFW112" s="6"/>
      <c r="AFX112" s="6"/>
      <c r="AFY112" s="6"/>
      <c r="AFZ112" s="6"/>
      <c r="AGA112" s="6"/>
      <c r="AGB112" s="6"/>
      <c r="AGC112" s="6"/>
      <c r="AGD112" s="6"/>
      <c r="AGE112" s="6"/>
      <c r="AGF112" s="6"/>
      <c r="AGG112" s="6"/>
      <c r="AGH112" s="6"/>
      <c r="AGI112" s="6"/>
      <c r="AGJ112" s="6"/>
      <c r="AGK112" s="6"/>
      <c r="AGL112" s="6"/>
      <c r="AGM112" s="6"/>
      <c r="AGN112" s="6"/>
      <c r="AGO112" s="6"/>
      <c r="AGP112" s="6"/>
      <c r="AGQ112" s="6"/>
      <c r="AGR112" s="6"/>
      <c r="AGS112" s="6"/>
      <c r="AGT112" s="6"/>
      <c r="AGU112" s="6"/>
      <c r="AGV112" s="6"/>
      <c r="AGW112" s="6"/>
      <c r="AGX112" s="6"/>
      <c r="AGY112" s="6"/>
      <c r="AGZ112" s="6"/>
      <c r="AHA112" s="6"/>
      <c r="AHB112" s="6"/>
      <c r="AHC112" s="6"/>
      <c r="AHD112" s="6"/>
      <c r="AHE112" s="6"/>
      <c r="AHF112" s="6"/>
      <c r="AHG112" s="6"/>
      <c r="AHH112" s="6"/>
      <c r="AHI112" s="6"/>
      <c r="AHJ112" s="6"/>
      <c r="AHK112" s="6"/>
      <c r="AHL112" s="6"/>
      <c r="AHM112" s="6"/>
      <c r="AHN112" s="6"/>
      <c r="AHO112" s="6"/>
      <c r="AHP112" s="6"/>
      <c r="AHQ112" s="6"/>
      <c r="AHR112" s="6"/>
      <c r="AHS112" s="6"/>
      <c r="AHT112" s="6"/>
      <c r="AHU112" s="6"/>
      <c r="AHV112" s="6"/>
      <c r="AHW112" s="6"/>
      <c r="AHX112" s="6"/>
      <c r="AHY112" s="6"/>
      <c r="AHZ112" s="6"/>
      <c r="AIA112" s="6"/>
      <c r="AIB112" s="6"/>
      <c r="AIC112" s="6"/>
      <c r="AID112" s="6"/>
      <c r="AIE112" s="6"/>
      <c r="AIF112" s="6"/>
      <c r="AIG112" s="6"/>
      <c r="AIH112" s="6"/>
      <c r="AII112" s="6"/>
      <c r="AIJ112" s="6"/>
      <c r="AIK112" s="6"/>
      <c r="AIL112" s="6"/>
      <c r="AIM112" s="6"/>
      <c r="AIN112" s="6"/>
      <c r="AIO112" s="6"/>
      <c r="AIP112" s="6"/>
      <c r="AIQ112" s="6"/>
      <c r="AIR112" s="6"/>
      <c r="AIS112" s="6"/>
      <c r="AIT112" s="6"/>
      <c r="AIU112" s="6"/>
      <c r="AIV112" s="6"/>
      <c r="AIW112" s="6"/>
      <c r="AIX112" s="6"/>
      <c r="AIY112" s="6"/>
      <c r="AIZ112" s="6"/>
      <c r="AJA112" s="6"/>
      <c r="AJB112" s="6"/>
      <c r="AJC112" s="6"/>
      <c r="AJD112" s="6"/>
      <c r="AJE112" s="6"/>
      <c r="AJF112" s="6"/>
      <c r="AJG112" s="6"/>
      <c r="AJH112" s="6"/>
      <c r="AJI112" s="6"/>
      <c r="AJJ112" s="6"/>
      <c r="AJK112" s="6"/>
      <c r="AJL112" s="6"/>
      <c r="AJM112" s="6"/>
      <c r="AJN112" s="6"/>
      <c r="AJO112" s="6"/>
      <c r="AJP112" s="6"/>
      <c r="AJQ112" s="6"/>
      <c r="AJR112" s="6"/>
      <c r="AJS112" s="6"/>
      <c r="AJT112" s="6"/>
      <c r="AJU112" s="6"/>
      <c r="AJV112" s="6"/>
      <c r="AJW112" s="6"/>
      <c r="AJX112" s="6"/>
      <c r="AJY112" s="6"/>
      <c r="AJZ112" s="6"/>
      <c r="AKA112" s="6"/>
      <c r="AKB112" s="6"/>
      <c r="AKC112" s="6"/>
      <c r="AKD112" s="6"/>
      <c r="AKE112" s="6"/>
      <c r="AKF112" s="6"/>
      <c r="AKG112" s="6"/>
      <c r="AKH112" s="6"/>
      <c r="AKI112" s="6"/>
      <c r="AKJ112" s="6"/>
      <c r="AKK112" s="6"/>
      <c r="AKL112" s="6"/>
      <c r="AKM112" s="6"/>
      <c r="AKN112" s="6"/>
      <c r="AKO112" s="6"/>
      <c r="AKP112" s="6"/>
      <c r="AKQ112" s="6"/>
      <c r="AKR112" s="6"/>
      <c r="AKS112" s="6"/>
      <c r="AKT112" s="6"/>
      <c r="AKU112" s="6"/>
      <c r="AKV112" s="6"/>
      <c r="AKW112" s="6"/>
      <c r="AKX112" s="6"/>
      <c r="AKY112" s="6"/>
      <c r="AKZ112" s="6"/>
      <c r="ALA112" s="6"/>
      <c r="ALB112" s="6"/>
      <c r="ALC112" s="6"/>
      <c r="ALD112" s="6"/>
      <c r="ALE112" s="6"/>
      <c r="ALF112" s="6"/>
      <c r="ALG112" s="6"/>
      <c r="ALH112" s="6"/>
      <c r="ALI112" s="6"/>
      <c r="ALJ112" s="6"/>
      <c r="ALK112" s="6"/>
      <c r="ALL112" s="6"/>
      <c r="ALM112" s="6"/>
      <c r="ALN112" s="6"/>
      <c r="ALO112" s="6"/>
      <c r="ALP112" s="6"/>
      <c r="ALQ112" s="6"/>
      <c r="ALR112" s="6"/>
      <c r="ALS112" s="6"/>
      <c r="ALT112" s="6"/>
      <c r="ALU112" s="6"/>
      <c r="ALV112" s="6"/>
      <c r="ALW112" s="6"/>
      <c r="ALX112" s="6"/>
      <c r="ALY112" s="6"/>
      <c r="ALZ112" s="6"/>
      <c r="AMA112" s="6"/>
      <c r="AMB112" s="6"/>
      <c r="AMC112" s="6"/>
      <c r="AMD112" s="6"/>
      <c r="AME112" s="6"/>
      <c r="AMF112" s="6"/>
      <c r="AMG112" s="6"/>
      <c r="AMH112" s="6"/>
      <c r="AMI112" s="6"/>
      <c r="AMJ112" s="6"/>
      <c r="AMK112" s="6"/>
      <c r="AML112" s="6"/>
      <c r="AMM112" s="6"/>
      <c r="AMN112" s="6"/>
      <c r="AMO112" s="6"/>
      <c r="AMP112" s="6"/>
      <c r="AMQ112" s="6"/>
      <c r="AMR112" s="6"/>
      <c r="AMS112" s="6"/>
      <c r="AMT112" s="6"/>
      <c r="AMU112" s="6"/>
      <c r="AMV112" s="6"/>
      <c r="AMW112" s="6"/>
      <c r="AMX112" s="6"/>
      <c r="AMY112" s="6"/>
      <c r="AMZ112" s="6"/>
      <c r="ANA112" s="6"/>
      <c r="ANB112" s="6"/>
      <c r="ANC112" s="6"/>
      <c r="AND112" s="6"/>
      <c r="ANE112" s="6"/>
      <c r="ANF112" s="6"/>
      <c r="ANG112" s="6"/>
      <c r="ANH112" s="6"/>
      <c r="ANI112" s="6"/>
      <c r="ANJ112" s="6"/>
      <c r="ANK112" s="6"/>
      <c r="ANL112" s="6"/>
      <c r="ANM112" s="6"/>
      <c r="ANN112" s="6"/>
      <c r="ANO112" s="6"/>
      <c r="ANP112" s="6"/>
      <c r="ANQ112" s="6"/>
      <c r="ANR112" s="6"/>
      <c r="ANS112" s="6"/>
      <c r="ANT112" s="6"/>
      <c r="ANU112" s="6"/>
      <c r="ANV112" s="6"/>
      <c r="ANW112" s="6"/>
      <c r="ANX112" s="6"/>
      <c r="ANY112" s="6"/>
      <c r="ANZ112" s="6"/>
      <c r="AOA112" s="6"/>
      <c r="AOB112" s="6"/>
      <c r="AOC112" s="6"/>
      <c r="AOD112" s="6"/>
      <c r="AOE112" s="6"/>
      <c r="AOF112" s="6"/>
      <c r="AOG112" s="6"/>
      <c r="AOH112" s="6"/>
      <c r="AOI112" s="6"/>
      <c r="AOJ112" s="6"/>
      <c r="AOK112" s="6"/>
      <c r="AOL112" s="6"/>
      <c r="AOM112" s="6"/>
      <c r="AON112" s="6"/>
      <c r="AOO112" s="6"/>
      <c r="AOP112" s="6"/>
      <c r="AOQ112" s="6"/>
      <c r="AOR112" s="6"/>
      <c r="AOS112" s="6"/>
      <c r="AOT112" s="6"/>
      <c r="AOU112" s="6"/>
      <c r="AOV112" s="6"/>
      <c r="AOW112" s="6"/>
      <c r="AOX112" s="6"/>
      <c r="AOY112" s="6"/>
      <c r="AOZ112" s="6"/>
      <c r="APA112" s="6"/>
      <c r="APB112" s="6"/>
      <c r="APC112" s="6"/>
      <c r="APD112" s="6"/>
      <c r="APE112" s="6"/>
      <c r="APF112" s="6"/>
      <c r="APG112" s="6"/>
      <c r="APH112" s="6"/>
      <c r="API112" s="6"/>
      <c r="APJ112" s="6"/>
      <c r="APK112" s="6"/>
      <c r="APL112" s="6"/>
      <c r="APM112" s="6"/>
      <c r="APN112" s="6"/>
      <c r="APO112" s="6"/>
      <c r="APP112" s="6"/>
      <c r="APQ112" s="6"/>
      <c r="APR112" s="6"/>
      <c r="APS112" s="6"/>
      <c r="APT112" s="6"/>
      <c r="APU112" s="6"/>
      <c r="APV112" s="6"/>
      <c r="APW112" s="6"/>
      <c r="APX112" s="6"/>
      <c r="APY112" s="6"/>
      <c r="APZ112" s="6"/>
      <c r="AQA112" s="6"/>
      <c r="AQB112" s="6"/>
      <c r="AQC112" s="6"/>
      <c r="AQD112" s="6"/>
      <c r="AQE112" s="6"/>
      <c r="AQF112" s="6"/>
      <c r="AQG112" s="6"/>
      <c r="AQH112" s="6"/>
      <c r="AQI112" s="6"/>
      <c r="AQJ112" s="6"/>
      <c r="AQK112" s="6"/>
      <c r="AQL112" s="6"/>
      <c r="AQM112" s="6"/>
      <c r="AQN112" s="6"/>
      <c r="AQO112" s="6"/>
      <c r="AQP112" s="6"/>
      <c r="AQQ112" s="6"/>
      <c r="AQR112" s="6"/>
      <c r="AQS112" s="6"/>
      <c r="AQT112" s="6"/>
      <c r="AQU112" s="6"/>
      <c r="AQV112" s="6"/>
      <c r="AQW112" s="6"/>
      <c r="AQX112" s="6"/>
      <c r="AQY112" s="6"/>
      <c r="AQZ112" s="6"/>
      <c r="ARA112" s="6"/>
      <c r="ARB112" s="6"/>
      <c r="ARC112" s="6"/>
      <c r="ARD112" s="6"/>
      <c r="ARE112" s="6"/>
      <c r="ARF112" s="6"/>
      <c r="ARG112" s="6"/>
      <c r="ARH112" s="6"/>
      <c r="ARI112" s="6"/>
      <c r="ARJ112" s="6"/>
      <c r="ARK112" s="6"/>
      <c r="ARL112" s="6"/>
      <c r="ARM112" s="6"/>
      <c r="ARN112" s="6"/>
      <c r="ARO112" s="6"/>
      <c r="ARP112" s="6"/>
      <c r="ARQ112" s="6"/>
      <c r="ARR112" s="6"/>
      <c r="ARS112" s="6"/>
      <c r="ART112" s="6"/>
      <c r="ARU112" s="6"/>
      <c r="ARV112" s="6"/>
      <c r="ARW112" s="6"/>
      <c r="ARX112" s="6"/>
      <c r="ARY112" s="6"/>
      <c r="ARZ112" s="6"/>
      <c r="ASA112" s="6"/>
      <c r="ASB112" s="6"/>
      <c r="ASC112" s="6"/>
      <c r="ASD112" s="6"/>
      <c r="ASE112" s="6"/>
      <c r="ASF112" s="6"/>
      <c r="ASG112" s="6"/>
      <c r="ASH112" s="6"/>
      <c r="ASI112" s="6"/>
      <c r="ASJ112" s="6"/>
      <c r="ASK112" s="6"/>
      <c r="ASL112" s="6"/>
      <c r="ASM112" s="6"/>
      <c r="ASN112" s="6"/>
      <c r="ASO112" s="6"/>
      <c r="ASP112" s="6"/>
      <c r="ASQ112" s="6"/>
      <c r="ASR112" s="6"/>
      <c r="ASS112" s="6"/>
      <c r="AST112" s="6"/>
      <c r="ASU112" s="6"/>
      <c r="ASV112" s="6"/>
      <c r="ASW112" s="6"/>
      <c r="ASX112" s="6"/>
      <c r="ASY112" s="6"/>
      <c r="ASZ112" s="6"/>
      <c r="ATA112" s="6"/>
      <c r="ATB112" s="6"/>
      <c r="ATC112" s="6"/>
      <c r="ATD112" s="6"/>
      <c r="ATE112" s="6"/>
      <c r="ATF112" s="6"/>
      <c r="ATG112" s="6"/>
      <c r="ATH112" s="6"/>
      <c r="ATI112" s="6"/>
      <c r="ATJ112" s="6"/>
      <c r="ATK112" s="6"/>
      <c r="ATL112" s="6"/>
      <c r="ATM112" s="6"/>
      <c r="ATN112" s="6"/>
      <c r="ATO112" s="6"/>
      <c r="ATP112" s="6"/>
      <c r="ATQ112" s="6"/>
      <c r="ATR112" s="6"/>
      <c r="ATS112" s="6"/>
      <c r="ATT112" s="6"/>
      <c r="ATU112" s="6"/>
      <c r="ATV112" s="6"/>
      <c r="ATW112" s="6"/>
      <c r="ATX112" s="6"/>
      <c r="ATY112" s="6"/>
      <c r="ATZ112" s="6"/>
      <c r="AUA112" s="6"/>
      <c r="AUB112" s="6"/>
      <c r="AUC112" s="6"/>
      <c r="AUD112" s="6"/>
      <c r="AUE112" s="6"/>
      <c r="AUF112" s="6"/>
      <c r="AUG112" s="6"/>
      <c r="AUH112" s="6"/>
      <c r="AUI112" s="6"/>
      <c r="AUJ112" s="6"/>
      <c r="AUK112" s="6"/>
      <c r="AUL112" s="6"/>
      <c r="AUM112" s="6"/>
      <c r="AUN112" s="6"/>
      <c r="AUO112" s="6"/>
      <c r="AUP112" s="6"/>
      <c r="AUQ112" s="6"/>
      <c r="AUR112" s="6"/>
      <c r="AUS112" s="6"/>
      <c r="AUT112" s="6"/>
      <c r="AUU112" s="6"/>
      <c r="AUV112" s="6"/>
      <c r="AUW112" s="6"/>
      <c r="AUX112" s="6"/>
      <c r="AUY112" s="6"/>
      <c r="AUZ112" s="6"/>
      <c r="AVA112" s="6"/>
      <c r="AVB112" s="6"/>
      <c r="AVC112" s="6"/>
      <c r="AVD112" s="6"/>
      <c r="AVE112" s="6"/>
      <c r="AVF112" s="6"/>
      <c r="AVG112" s="6"/>
      <c r="AVH112" s="6"/>
      <c r="AVI112" s="6"/>
      <c r="AVJ112" s="6"/>
      <c r="AVK112" s="6"/>
      <c r="AVL112" s="6"/>
      <c r="AVM112" s="6"/>
      <c r="AVN112" s="6"/>
      <c r="AVO112" s="6"/>
      <c r="AVP112" s="6"/>
      <c r="AVQ112" s="6"/>
      <c r="AVR112" s="6"/>
      <c r="AVS112" s="6"/>
      <c r="AVT112" s="6"/>
      <c r="AVU112" s="6"/>
      <c r="AVV112" s="6"/>
      <c r="AVW112" s="6"/>
      <c r="AVX112" s="6"/>
      <c r="AVY112" s="6"/>
      <c r="AVZ112" s="6"/>
      <c r="AWA112" s="6"/>
      <c r="AWB112" s="6"/>
      <c r="AWC112" s="6"/>
      <c r="AWD112" s="6"/>
      <c r="AWE112" s="6"/>
      <c r="AWF112" s="6"/>
      <c r="AWG112" s="6"/>
      <c r="AWH112" s="6"/>
      <c r="AWI112" s="6"/>
      <c r="AWJ112" s="6"/>
      <c r="AWK112" s="6"/>
      <c r="AWL112" s="6"/>
      <c r="AWM112" s="6"/>
      <c r="AWN112" s="6"/>
      <c r="AWO112" s="6"/>
      <c r="AWP112" s="6"/>
      <c r="AWQ112" s="6"/>
      <c r="AWR112" s="6"/>
      <c r="AWS112" s="6"/>
      <c r="AWT112" s="6"/>
      <c r="AWU112" s="6"/>
      <c r="AWV112" s="6"/>
      <c r="AWW112" s="6"/>
      <c r="AWX112" s="6"/>
      <c r="AWY112" s="6"/>
      <c r="AWZ112" s="6"/>
      <c r="AXA112" s="6"/>
      <c r="AXB112" s="6"/>
      <c r="AXC112" s="6"/>
      <c r="AXD112" s="6"/>
      <c r="AXE112" s="6"/>
      <c r="AXF112" s="6"/>
      <c r="AXG112" s="6"/>
      <c r="AXH112" s="6"/>
      <c r="AXI112" s="6"/>
      <c r="AXJ112" s="6"/>
      <c r="AXK112" s="6"/>
      <c r="AXL112" s="6"/>
      <c r="AXM112" s="6"/>
      <c r="AXN112" s="6"/>
      <c r="AXO112" s="6"/>
      <c r="AXP112" s="6"/>
      <c r="AXQ112" s="6"/>
      <c r="AXR112" s="6"/>
      <c r="AXS112" s="6"/>
      <c r="AXT112" s="6"/>
      <c r="AXU112" s="6"/>
      <c r="AXV112" s="6"/>
      <c r="AXW112" s="6"/>
      <c r="AXX112" s="6"/>
      <c r="AXY112" s="6"/>
      <c r="AXZ112" s="6"/>
      <c r="AYA112" s="6"/>
      <c r="AYB112" s="6"/>
      <c r="AYC112" s="6"/>
      <c r="AYD112" s="6"/>
      <c r="AYE112" s="6"/>
      <c r="AYF112" s="6"/>
      <c r="AYG112" s="6"/>
      <c r="AYH112" s="6"/>
      <c r="AYI112" s="6"/>
      <c r="AYJ112" s="6"/>
      <c r="AYK112" s="6"/>
      <c r="AYL112" s="6"/>
      <c r="AYM112" s="6"/>
      <c r="AYN112" s="6"/>
      <c r="AYO112" s="6"/>
      <c r="AYP112" s="6"/>
      <c r="AYQ112" s="6"/>
      <c r="AYR112" s="6"/>
      <c r="AYS112" s="6"/>
      <c r="AYT112" s="6"/>
      <c r="AYU112" s="6"/>
      <c r="AYV112" s="6"/>
      <c r="AYW112" s="6"/>
      <c r="AYX112" s="6"/>
      <c r="AYY112" s="6"/>
      <c r="AYZ112" s="6"/>
      <c r="AZA112" s="6"/>
      <c r="AZB112" s="6"/>
      <c r="AZC112" s="6"/>
      <c r="AZD112" s="6"/>
      <c r="AZE112" s="6"/>
      <c r="AZF112" s="6"/>
      <c r="AZG112" s="6"/>
      <c r="AZH112" s="6"/>
      <c r="AZI112" s="6"/>
      <c r="AZJ112" s="6"/>
      <c r="AZK112" s="6"/>
      <c r="AZL112" s="6"/>
      <c r="AZM112" s="6"/>
      <c r="AZN112" s="6"/>
      <c r="AZO112" s="6"/>
      <c r="AZP112" s="6"/>
      <c r="AZQ112" s="6"/>
      <c r="AZR112" s="6"/>
      <c r="AZS112" s="6"/>
      <c r="AZT112" s="6"/>
      <c r="AZU112" s="6"/>
      <c r="AZV112" s="6"/>
      <c r="AZW112" s="6"/>
      <c r="AZX112" s="6"/>
      <c r="AZY112" s="6"/>
      <c r="AZZ112" s="6"/>
      <c r="BAA112" s="6"/>
      <c r="BAB112" s="6"/>
      <c r="BAC112" s="6"/>
      <c r="BAD112" s="6"/>
      <c r="BAE112" s="6"/>
      <c r="BAF112" s="6"/>
      <c r="BAG112" s="6"/>
      <c r="BAH112" s="6"/>
      <c r="BAI112" s="6"/>
      <c r="BAJ112" s="6"/>
      <c r="BAK112" s="6"/>
      <c r="BAL112" s="6"/>
      <c r="BAM112" s="6"/>
      <c r="BAN112" s="6"/>
      <c r="BAO112" s="6"/>
      <c r="BAP112" s="6"/>
      <c r="BAQ112" s="6"/>
      <c r="BAR112" s="6"/>
      <c r="BAS112" s="6"/>
      <c r="BAT112" s="6"/>
      <c r="BAU112" s="6"/>
      <c r="BAV112" s="6"/>
      <c r="BAW112" s="6"/>
      <c r="BAX112" s="6"/>
      <c r="BAY112" s="6"/>
      <c r="BAZ112" s="6"/>
      <c r="BBA112" s="6"/>
      <c r="BBB112" s="6"/>
      <c r="BBC112" s="6"/>
      <c r="BBD112" s="6"/>
      <c r="BBE112" s="6"/>
      <c r="BBF112" s="6"/>
      <c r="BBG112" s="6"/>
      <c r="BBH112" s="6"/>
      <c r="BBI112" s="6"/>
      <c r="BBJ112" s="6"/>
      <c r="BBK112" s="6"/>
      <c r="BBL112" s="6"/>
      <c r="BBM112" s="6"/>
      <c r="BBN112" s="6"/>
      <c r="BBO112" s="6"/>
      <c r="BBP112" s="6"/>
      <c r="BBQ112" s="6"/>
      <c r="BBR112" s="6"/>
      <c r="BBS112" s="6"/>
      <c r="BBT112" s="6"/>
      <c r="BBU112" s="6"/>
      <c r="BBV112" s="6"/>
      <c r="BBW112" s="6"/>
      <c r="BBX112" s="6"/>
      <c r="BBY112" s="6"/>
      <c r="BBZ112" s="6"/>
      <c r="BCA112" s="6"/>
      <c r="BCB112" s="6"/>
      <c r="BCC112" s="6"/>
      <c r="BCD112" s="6"/>
      <c r="BCE112" s="6"/>
      <c r="BCF112" s="6"/>
      <c r="BCG112" s="6"/>
      <c r="BCH112" s="6"/>
      <c r="BCI112" s="6"/>
      <c r="BCJ112" s="6"/>
      <c r="BCK112" s="6"/>
      <c r="BCL112" s="6"/>
      <c r="BCM112" s="6"/>
      <c r="BCN112" s="6"/>
      <c r="BCO112" s="6"/>
      <c r="BCP112" s="6"/>
      <c r="BCQ112" s="6"/>
      <c r="BCR112" s="6"/>
      <c r="BCS112" s="6"/>
      <c r="BCT112" s="6"/>
      <c r="BCU112" s="6"/>
      <c r="BCV112" s="6"/>
      <c r="BCW112" s="6"/>
      <c r="BCX112" s="6"/>
      <c r="BCY112" s="6"/>
      <c r="BCZ112" s="6"/>
      <c r="BDA112" s="6"/>
      <c r="BDB112" s="6"/>
      <c r="BDC112" s="6"/>
      <c r="BDD112" s="6"/>
      <c r="BDE112" s="6"/>
      <c r="BDF112" s="6"/>
      <c r="BDG112" s="6"/>
      <c r="BDH112" s="6"/>
      <c r="BDI112" s="6"/>
      <c r="BDJ112" s="6"/>
      <c r="BDK112" s="6"/>
      <c r="BDL112" s="6"/>
      <c r="BDM112" s="6"/>
      <c r="BDN112" s="6"/>
      <c r="BDO112" s="6"/>
      <c r="BDP112" s="6"/>
      <c r="BDQ112" s="6"/>
      <c r="BDR112" s="6"/>
      <c r="BDS112" s="6"/>
      <c r="BDT112" s="6"/>
      <c r="BDU112" s="6"/>
      <c r="BDV112" s="6"/>
      <c r="BDW112" s="6"/>
      <c r="BDX112" s="6"/>
      <c r="BDY112" s="6"/>
      <c r="BDZ112" s="6"/>
      <c r="BEA112" s="6"/>
      <c r="BEB112" s="6"/>
      <c r="BEC112" s="6"/>
      <c r="BED112" s="6"/>
      <c r="BEE112" s="6"/>
      <c r="BEF112" s="6"/>
      <c r="BEG112" s="6"/>
      <c r="BEH112" s="6"/>
      <c r="BEI112" s="6"/>
      <c r="BEJ112" s="6"/>
      <c r="BEK112" s="6"/>
      <c r="BEL112" s="6"/>
      <c r="BEM112" s="6"/>
      <c r="BEN112" s="6"/>
      <c r="BEO112" s="6"/>
      <c r="BEP112" s="6"/>
      <c r="BEQ112" s="6"/>
      <c r="BER112" s="6"/>
      <c r="BES112" s="6"/>
      <c r="BET112" s="6"/>
      <c r="BEU112" s="6"/>
      <c r="BEV112" s="6"/>
      <c r="BEW112" s="6"/>
      <c r="BEX112" s="6"/>
      <c r="BEY112" s="6"/>
      <c r="BEZ112" s="6"/>
      <c r="BFA112" s="6"/>
      <c r="BFB112" s="6"/>
      <c r="BFC112" s="6"/>
      <c r="BFD112" s="6"/>
      <c r="BFE112" s="6"/>
      <c r="BFF112" s="6"/>
      <c r="BFG112" s="6"/>
      <c r="BFH112" s="6"/>
      <c r="BFI112" s="6"/>
      <c r="BFJ112" s="6"/>
      <c r="BFK112" s="6"/>
      <c r="BFL112" s="6"/>
      <c r="BFM112" s="6"/>
      <c r="BFN112" s="6"/>
      <c r="BFO112" s="6"/>
      <c r="BFP112" s="6"/>
      <c r="BFQ112" s="6"/>
      <c r="BFR112" s="6"/>
      <c r="BFS112" s="6"/>
      <c r="BFT112" s="6"/>
      <c r="BFU112" s="6"/>
      <c r="BFV112" s="6"/>
      <c r="BFW112" s="6"/>
      <c r="BFX112" s="6"/>
      <c r="BFY112" s="6"/>
      <c r="BFZ112" s="6"/>
      <c r="BGA112" s="6"/>
      <c r="BGB112" s="6"/>
      <c r="BGC112" s="6"/>
      <c r="BGD112" s="6"/>
      <c r="BGE112" s="6"/>
      <c r="BGF112" s="6"/>
      <c r="BGG112" s="6"/>
      <c r="BGH112" s="6"/>
      <c r="BGI112" s="6"/>
      <c r="BGJ112" s="6"/>
      <c r="BGK112" s="6"/>
      <c r="BGL112" s="6"/>
      <c r="BGM112" s="6"/>
      <c r="BGN112" s="6"/>
      <c r="BGO112" s="6"/>
      <c r="BGP112" s="6"/>
      <c r="BGQ112" s="6"/>
      <c r="BGR112" s="6"/>
      <c r="BGS112" s="6"/>
      <c r="BGT112" s="6"/>
      <c r="BGU112" s="6"/>
      <c r="BGV112" s="6"/>
      <c r="BGW112" s="6"/>
      <c r="BGX112" s="6"/>
      <c r="BGY112" s="6"/>
      <c r="BGZ112" s="6"/>
      <c r="BHA112" s="6"/>
      <c r="BHB112" s="6"/>
      <c r="BHC112" s="6"/>
      <c r="BHD112" s="6"/>
      <c r="BHE112" s="6"/>
      <c r="BHF112" s="6"/>
      <c r="BHG112" s="6"/>
      <c r="BHH112" s="6"/>
      <c r="BHI112" s="6"/>
      <c r="BHJ112" s="6"/>
      <c r="BHK112" s="6"/>
      <c r="BHL112" s="6"/>
      <c r="BHM112" s="6"/>
      <c r="BHN112" s="6"/>
      <c r="BHO112" s="6"/>
      <c r="BHP112" s="6"/>
      <c r="BHQ112" s="6"/>
      <c r="BHR112" s="6"/>
      <c r="BHS112" s="6"/>
      <c r="BHT112" s="6"/>
      <c r="BHU112" s="6"/>
      <c r="BHV112" s="6"/>
      <c r="BHW112" s="6"/>
      <c r="BHX112" s="6"/>
      <c r="BHY112" s="6"/>
      <c r="BHZ112" s="6"/>
      <c r="BIA112" s="6"/>
      <c r="BIB112" s="6"/>
      <c r="BIC112" s="6"/>
      <c r="BID112" s="6"/>
      <c r="BIE112" s="6"/>
      <c r="BIF112" s="6"/>
      <c r="BIG112" s="6"/>
      <c r="BIH112" s="6"/>
      <c r="BII112" s="6"/>
      <c r="BIJ112" s="6"/>
      <c r="BIK112" s="6"/>
      <c r="BIL112" s="6"/>
      <c r="BIM112" s="6"/>
      <c r="BIN112" s="6"/>
      <c r="BIO112" s="6"/>
      <c r="BIP112" s="6"/>
      <c r="BIQ112" s="6"/>
      <c r="BIR112" s="6"/>
      <c r="BIS112" s="6"/>
      <c r="BIT112" s="6"/>
      <c r="BIU112" s="6"/>
      <c r="BIV112" s="6"/>
      <c r="BIW112" s="6"/>
      <c r="BIX112" s="6"/>
      <c r="BIY112" s="6"/>
      <c r="BIZ112" s="6"/>
      <c r="BJA112" s="6"/>
      <c r="BJB112" s="6"/>
      <c r="BJC112" s="6"/>
      <c r="BJD112" s="6"/>
      <c r="BJE112" s="6"/>
      <c r="BJF112" s="6"/>
      <c r="BJG112" s="6"/>
      <c r="BJH112" s="6"/>
      <c r="BJI112" s="6"/>
      <c r="BJJ112" s="6"/>
      <c r="BJK112" s="6"/>
      <c r="BJL112" s="6"/>
      <c r="BJM112" s="6"/>
      <c r="BJN112" s="6"/>
      <c r="BJO112" s="6"/>
      <c r="BJP112" s="6"/>
      <c r="BJQ112" s="6"/>
      <c r="BJR112" s="6"/>
      <c r="BJS112" s="6"/>
      <c r="BJT112" s="6"/>
      <c r="BJU112" s="6"/>
      <c r="BJV112" s="6"/>
      <c r="BJW112" s="6"/>
      <c r="BJX112" s="6"/>
      <c r="BJY112" s="6"/>
      <c r="BJZ112" s="6"/>
      <c r="BKA112" s="6"/>
      <c r="BKB112" s="6"/>
      <c r="BKC112" s="6"/>
      <c r="BKD112" s="6"/>
      <c r="BKE112" s="6"/>
      <c r="BKF112" s="6"/>
      <c r="BKG112" s="6"/>
      <c r="BKH112" s="6"/>
      <c r="BKI112" s="6"/>
      <c r="BKJ112" s="6"/>
      <c r="BKK112" s="6"/>
      <c r="BKL112" s="6"/>
      <c r="BKM112" s="6"/>
      <c r="BKN112" s="6"/>
      <c r="BKO112" s="6"/>
      <c r="BKP112" s="6"/>
      <c r="BKQ112" s="6"/>
      <c r="BKR112" s="6"/>
      <c r="BKS112" s="6"/>
      <c r="BKT112" s="6"/>
      <c r="BKU112" s="6"/>
      <c r="BKV112" s="6"/>
      <c r="BKW112" s="6"/>
      <c r="BKX112" s="6"/>
      <c r="BKY112" s="6"/>
      <c r="BKZ112" s="6"/>
      <c r="BLA112" s="6"/>
      <c r="BLB112" s="6"/>
      <c r="BLC112" s="6"/>
      <c r="BLD112" s="6"/>
      <c r="BLE112" s="6"/>
      <c r="BLF112" s="6"/>
      <c r="BLG112" s="6"/>
      <c r="BLH112" s="6"/>
      <c r="BLI112" s="6"/>
      <c r="BLJ112" s="6"/>
      <c r="BLK112" s="6"/>
      <c r="BLL112" s="6"/>
      <c r="BLM112" s="6"/>
      <c r="BLN112" s="6"/>
      <c r="BLO112" s="6"/>
      <c r="BLP112" s="6"/>
      <c r="BLQ112" s="6"/>
      <c r="BLR112" s="6"/>
      <c r="BLS112" s="6"/>
      <c r="BLT112" s="6"/>
      <c r="BLU112" s="6"/>
      <c r="BLV112" s="6"/>
      <c r="BLW112" s="6"/>
      <c r="BLX112" s="6"/>
      <c r="BLY112" s="6"/>
      <c r="BLZ112" s="6"/>
      <c r="BMA112" s="6"/>
      <c r="BMB112" s="6"/>
      <c r="BMC112" s="6"/>
      <c r="BMD112" s="6"/>
      <c r="BME112" s="6"/>
      <c r="BMF112" s="6"/>
      <c r="BMG112" s="6"/>
      <c r="BMH112" s="6"/>
      <c r="BMI112" s="6"/>
      <c r="BMJ112" s="6"/>
      <c r="BMK112" s="6"/>
      <c r="BML112" s="6"/>
      <c r="BMM112" s="6"/>
      <c r="BMN112" s="6"/>
      <c r="BMO112" s="6"/>
      <c r="BMP112" s="6"/>
      <c r="BMQ112" s="6"/>
      <c r="BMR112" s="6"/>
      <c r="BMS112" s="6"/>
      <c r="BMT112" s="6"/>
      <c r="BMU112" s="6"/>
      <c r="BMV112" s="6"/>
      <c r="BMW112" s="6"/>
      <c r="BMX112" s="6"/>
      <c r="BMY112" s="6"/>
      <c r="BMZ112" s="6"/>
      <c r="BNA112" s="6"/>
      <c r="BNB112" s="6"/>
      <c r="BNC112" s="6"/>
      <c r="BND112" s="6"/>
      <c r="BNE112" s="6"/>
      <c r="BNF112" s="6"/>
      <c r="BNG112" s="6"/>
      <c r="BNH112" s="6"/>
      <c r="BNI112" s="6"/>
      <c r="BNJ112" s="6"/>
      <c r="BNK112" s="6"/>
      <c r="BNL112" s="6"/>
      <c r="BNM112" s="6"/>
      <c r="BNN112" s="6"/>
      <c r="BNO112" s="6"/>
      <c r="BNP112" s="6"/>
      <c r="BNQ112" s="6"/>
      <c r="BNR112" s="6"/>
      <c r="BNS112" s="6"/>
      <c r="BNT112" s="6"/>
      <c r="BNU112" s="6"/>
      <c r="BNV112" s="6"/>
      <c r="BNW112" s="6"/>
      <c r="BNX112" s="6"/>
      <c r="BNY112" s="6"/>
      <c r="BNZ112" s="6"/>
      <c r="BOA112" s="6"/>
      <c r="BOB112" s="6"/>
      <c r="BOC112" s="6"/>
      <c r="BOD112" s="6"/>
      <c r="BOE112" s="6"/>
      <c r="BOF112" s="6"/>
      <c r="BOG112" s="6"/>
      <c r="BOH112" s="6"/>
      <c r="BOI112" s="6"/>
      <c r="BOJ112" s="6"/>
      <c r="BOK112" s="6"/>
      <c r="BOL112" s="6"/>
      <c r="BOM112" s="6"/>
      <c r="BON112" s="6"/>
      <c r="BOO112" s="6"/>
      <c r="BOP112" s="6"/>
      <c r="BOQ112" s="6"/>
      <c r="BOR112" s="6"/>
      <c r="BOS112" s="6"/>
      <c r="BOT112" s="6"/>
      <c r="BOU112" s="6"/>
      <c r="BOV112" s="6"/>
      <c r="BOW112" s="6"/>
      <c r="BOX112" s="6"/>
      <c r="BOY112" s="6"/>
      <c r="BOZ112" s="6"/>
      <c r="BPA112" s="6"/>
      <c r="BPB112" s="6"/>
      <c r="BPC112" s="6"/>
      <c r="BPD112" s="6"/>
      <c r="BPE112" s="6"/>
      <c r="BPF112" s="6"/>
      <c r="BPG112" s="6"/>
      <c r="BPH112" s="6"/>
      <c r="BPI112" s="6"/>
      <c r="BPJ112" s="6"/>
      <c r="BPK112" s="6"/>
      <c r="BPL112" s="6"/>
      <c r="BPM112" s="6"/>
      <c r="BPN112" s="6"/>
      <c r="BPO112" s="6"/>
      <c r="BPP112" s="6"/>
      <c r="BPQ112" s="6"/>
      <c r="BPR112" s="6"/>
      <c r="BPS112" s="6"/>
      <c r="BPT112" s="6"/>
      <c r="BPU112" s="6"/>
      <c r="BPV112" s="6"/>
      <c r="BPW112" s="6"/>
      <c r="BPX112" s="6"/>
      <c r="BPY112" s="6"/>
      <c r="BPZ112" s="6"/>
      <c r="BQA112" s="6"/>
      <c r="BQB112" s="6"/>
      <c r="BQC112" s="6"/>
      <c r="BQD112" s="6"/>
      <c r="BQE112" s="6"/>
      <c r="BQF112" s="6"/>
      <c r="BQG112" s="6"/>
      <c r="BQH112" s="6"/>
      <c r="BQI112" s="6"/>
      <c r="BQJ112" s="6"/>
      <c r="BQK112" s="6"/>
      <c r="BQL112" s="6"/>
      <c r="BQM112" s="6"/>
      <c r="BQN112" s="6"/>
      <c r="BQO112" s="6"/>
      <c r="BQP112" s="6"/>
      <c r="BQQ112" s="6"/>
      <c r="BQR112" s="6"/>
      <c r="BQS112" s="6"/>
      <c r="BQT112" s="6"/>
      <c r="BQU112" s="6"/>
      <c r="BQV112" s="6"/>
      <c r="BQW112" s="6"/>
      <c r="BQX112" s="6"/>
      <c r="BQY112" s="6"/>
      <c r="BQZ112" s="6"/>
      <c r="BRA112" s="6"/>
      <c r="BRB112" s="6"/>
      <c r="BRC112" s="6"/>
      <c r="BRD112" s="6"/>
      <c r="BRE112" s="6"/>
      <c r="BRF112" s="6"/>
      <c r="BRG112" s="6"/>
      <c r="BRH112" s="6"/>
      <c r="BRI112" s="6"/>
      <c r="BRJ112" s="6"/>
      <c r="BRK112" s="6"/>
      <c r="BRL112" s="6"/>
      <c r="BRM112" s="6"/>
      <c r="BRN112" s="6"/>
      <c r="BRO112" s="6"/>
      <c r="BRP112" s="6"/>
      <c r="BRQ112" s="6"/>
      <c r="BRR112" s="6"/>
      <c r="BRS112" s="6"/>
      <c r="BRT112" s="6"/>
      <c r="BRU112" s="6"/>
      <c r="BRV112" s="6"/>
      <c r="BRW112" s="6"/>
      <c r="BRX112" s="6"/>
      <c r="BRY112" s="6"/>
      <c r="BRZ112" s="6"/>
      <c r="BSA112" s="6"/>
      <c r="BSB112" s="6"/>
      <c r="BSC112" s="6"/>
      <c r="BSD112" s="6"/>
      <c r="BSE112" s="6"/>
      <c r="BSF112" s="6"/>
      <c r="BSG112" s="6"/>
      <c r="BSH112" s="6"/>
      <c r="BSI112" s="6"/>
      <c r="BSJ112" s="6"/>
      <c r="BSK112" s="6"/>
      <c r="BSL112" s="6"/>
      <c r="BSM112" s="6"/>
      <c r="BSN112" s="6"/>
      <c r="BSO112" s="6"/>
      <c r="BSP112" s="6"/>
      <c r="BSQ112" s="6"/>
      <c r="BSR112" s="6"/>
      <c r="BSS112" s="6"/>
      <c r="BST112" s="6"/>
      <c r="BSU112" s="6"/>
      <c r="BSV112" s="6"/>
      <c r="BSW112" s="6"/>
      <c r="BSX112" s="6"/>
      <c r="BSY112" s="6"/>
      <c r="BSZ112" s="6"/>
      <c r="BTA112" s="6"/>
      <c r="BTB112" s="6"/>
      <c r="BTC112" s="6"/>
      <c r="BTD112" s="6"/>
      <c r="BTE112" s="6"/>
      <c r="BTF112" s="6"/>
      <c r="BTG112" s="6"/>
      <c r="BTH112" s="6"/>
      <c r="BTI112" s="6"/>
      <c r="BTJ112" s="6"/>
      <c r="BTK112" s="6"/>
      <c r="BTL112" s="6"/>
      <c r="BTM112" s="6"/>
      <c r="BTN112" s="6"/>
      <c r="BTO112" s="6"/>
      <c r="BTP112" s="6"/>
      <c r="BTQ112" s="6"/>
      <c r="BTR112" s="6"/>
      <c r="BTS112" s="6"/>
      <c r="BTT112" s="6"/>
      <c r="BTU112" s="6"/>
      <c r="BTV112" s="6"/>
      <c r="BTW112" s="6"/>
      <c r="BTX112" s="6"/>
      <c r="BTY112" s="6"/>
      <c r="BTZ112" s="6"/>
      <c r="BUA112" s="6"/>
      <c r="BUB112" s="6"/>
      <c r="BUC112" s="6"/>
      <c r="BUD112" s="6"/>
      <c r="BUE112" s="6"/>
      <c r="BUF112" s="6"/>
      <c r="BUG112" s="6"/>
      <c r="BUH112" s="6"/>
      <c r="BUI112" s="6"/>
      <c r="BUJ112" s="6"/>
      <c r="BUK112" s="6"/>
      <c r="BUL112" s="6"/>
      <c r="BUM112" s="6"/>
      <c r="BUN112" s="6"/>
      <c r="BUO112" s="6"/>
      <c r="BUP112" s="6"/>
      <c r="BUQ112" s="6"/>
      <c r="BUR112" s="6"/>
      <c r="BUS112" s="6"/>
      <c r="BUT112" s="6"/>
      <c r="BUU112" s="6"/>
      <c r="BUV112" s="6"/>
      <c r="BUW112" s="6"/>
      <c r="BUX112" s="6"/>
      <c r="BUY112" s="6"/>
      <c r="BUZ112" s="6"/>
      <c r="BVA112" s="6"/>
      <c r="BVB112" s="6"/>
      <c r="BVC112" s="6"/>
      <c r="BVD112" s="6"/>
      <c r="BVE112" s="6"/>
      <c r="BVF112" s="6"/>
      <c r="BVG112" s="6"/>
      <c r="BVH112" s="6"/>
      <c r="BVI112" s="6"/>
      <c r="BVJ112" s="6"/>
      <c r="BVK112" s="6"/>
      <c r="BVL112" s="6"/>
      <c r="BVM112" s="6"/>
      <c r="BVN112" s="6"/>
      <c r="BVO112" s="6"/>
      <c r="BVP112" s="6"/>
      <c r="BVQ112" s="6"/>
      <c r="BVR112" s="6"/>
      <c r="BVS112" s="6"/>
      <c r="BVT112" s="6"/>
      <c r="BVU112" s="6"/>
      <c r="BVV112" s="6"/>
      <c r="BVW112" s="6"/>
      <c r="BVX112" s="6"/>
      <c r="BVY112" s="6"/>
      <c r="BVZ112" s="6"/>
      <c r="BWA112" s="6"/>
      <c r="BWB112" s="6"/>
      <c r="BWC112" s="6"/>
      <c r="BWD112" s="6"/>
      <c r="BWE112" s="6"/>
      <c r="BWF112" s="6"/>
      <c r="BWG112" s="6"/>
      <c r="BWH112" s="6"/>
      <c r="BWI112" s="6"/>
      <c r="BWJ112" s="6"/>
      <c r="BWK112" s="6"/>
      <c r="BWL112" s="6"/>
      <c r="BWM112" s="6"/>
      <c r="BWN112" s="6"/>
      <c r="BWO112" s="6"/>
      <c r="BWP112" s="6"/>
      <c r="BWQ112" s="6"/>
      <c r="BWR112" s="6"/>
      <c r="BWS112" s="6"/>
      <c r="BWT112" s="6"/>
      <c r="BWU112" s="6"/>
      <c r="BWV112" s="6"/>
      <c r="BWW112" s="6"/>
      <c r="BWX112" s="6"/>
      <c r="BWY112" s="6"/>
      <c r="BWZ112" s="6"/>
      <c r="BXA112" s="6"/>
      <c r="BXB112" s="6"/>
      <c r="BXC112" s="6"/>
      <c r="BXD112" s="6"/>
      <c r="BXE112" s="6"/>
      <c r="BXF112" s="6"/>
      <c r="BXG112" s="6"/>
      <c r="BXH112" s="6"/>
      <c r="BXI112" s="6"/>
      <c r="BXJ112" s="6"/>
      <c r="BXK112" s="6"/>
      <c r="BXL112" s="6"/>
      <c r="BXM112" s="6"/>
      <c r="BXN112" s="6"/>
      <c r="BXO112" s="6"/>
      <c r="BXP112" s="6"/>
      <c r="BXQ112" s="6"/>
      <c r="BXR112" s="6"/>
      <c r="BXS112" s="6"/>
      <c r="BXT112" s="6"/>
      <c r="BXU112" s="6"/>
      <c r="BXV112" s="6"/>
      <c r="BXW112" s="6"/>
      <c r="BXX112" s="6"/>
      <c r="BXY112" s="6"/>
      <c r="BXZ112" s="6"/>
      <c r="BYA112" s="6"/>
      <c r="BYB112" s="6"/>
      <c r="BYC112" s="6"/>
      <c r="BYD112" s="6"/>
      <c r="BYE112" s="6"/>
      <c r="BYF112" s="6"/>
      <c r="BYG112" s="6"/>
      <c r="BYH112" s="6"/>
      <c r="BYI112" s="6"/>
      <c r="BYJ112" s="6"/>
      <c r="BYK112" s="6"/>
      <c r="BYL112" s="6"/>
      <c r="BYM112" s="6"/>
      <c r="BYN112" s="6"/>
      <c r="BYO112" s="6"/>
      <c r="BYP112" s="6"/>
      <c r="BYQ112" s="6"/>
      <c r="BYR112" s="6"/>
      <c r="BYS112" s="6"/>
      <c r="BYT112" s="6"/>
      <c r="BYU112" s="6"/>
      <c r="BYV112" s="6"/>
      <c r="BYW112" s="6"/>
      <c r="BYX112" s="6"/>
      <c r="BYY112" s="6"/>
      <c r="BYZ112" s="6"/>
      <c r="BZA112" s="6"/>
      <c r="BZB112" s="6"/>
      <c r="BZC112" s="6"/>
      <c r="BZD112" s="6"/>
      <c r="BZE112" s="6"/>
      <c r="BZF112" s="6"/>
      <c r="BZG112" s="6"/>
      <c r="BZH112" s="6"/>
      <c r="BZI112" s="6"/>
      <c r="BZJ112" s="6"/>
      <c r="BZK112" s="6"/>
      <c r="BZL112" s="6"/>
      <c r="BZM112" s="6"/>
      <c r="BZN112" s="6"/>
      <c r="BZO112" s="6"/>
      <c r="BZP112" s="6"/>
      <c r="BZQ112" s="6"/>
      <c r="BZR112" s="6"/>
      <c r="BZS112" s="6"/>
      <c r="BZT112" s="6"/>
      <c r="BZU112" s="6"/>
      <c r="BZV112" s="6"/>
      <c r="BZW112" s="6"/>
      <c r="BZX112" s="6"/>
      <c r="BZY112" s="6"/>
      <c r="BZZ112" s="6"/>
      <c r="CAA112" s="6"/>
      <c r="CAB112" s="6"/>
      <c r="CAC112" s="6"/>
      <c r="CAD112" s="6"/>
      <c r="CAE112" s="6"/>
      <c r="CAF112" s="6"/>
      <c r="CAG112" s="6"/>
      <c r="CAH112" s="6"/>
      <c r="CAI112" s="6"/>
      <c r="CAJ112" s="6"/>
      <c r="CAK112" s="6"/>
      <c r="CAL112" s="6"/>
      <c r="CAM112" s="6"/>
      <c r="CAN112" s="6"/>
      <c r="CAO112" s="6"/>
      <c r="CAP112" s="6"/>
      <c r="CAQ112" s="6"/>
      <c r="CAR112" s="6"/>
      <c r="CAS112" s="6"/>
      <c r="CAT112" s="6"/>
      <c r="CAU112" s="6"/>
      <c r="CAV112" s="6"/>
      <c r="CAW112" s="6"/>
      <c r="CAX112" s="6"/>
      <c r="CAY112" s="6"/>
      <c r="CAZ112" s="6"/>
      <c r="CBA112" s="6"/>
      <c r="CBB112" s="6"/>
      <c r="CBC112" s="6"/>
      <c r="CBD112" s="6"/>
      <c r="CBE112" s="6"/>
      <c r="CBF112" s="6"/>
      <c r="CBG112" s="6"/>
      <c r="CBH112" s="6"/>
      <c r="CBI112" s="6"/>
      <c r="CBJ112" s="6"/>
      <c r="CBK112" s="6"/>
      <c r="CBL112" s="6"/>
      <c r="CBM112" s="6"/>
      <c r="CBN112" s="6"/>
      <c r="CBO112" s="6"/>
      <c r="CBP112" s="6"/>
      <c r="CBQ112" s="6"/>
      <c r="CBR112" s="6"/>
      <c r="CBS112" s="6"/>
      <c r="CBT112" s="6"/>
      <c r="CBU112" s="6"/>
      <c r="CBV112" s="6"/>
      <c r="CBW112" s="6"/>
      <c r="CBX112" s="6"/>
      <c r="CBY112" s="6"/>
      <c r="CBZ112" s="6"/>
      <c r="CCA112" s="6"/>
      <c r="CCB112" s="6"/>
      <c r="CCC112" s="6"/>
      <c r="CCD112" s="6"/>
      <c r="CCE112" s="6"/>
      <c r="CCF112" s="6"/>
      <c r="CCG112" s="6"/>
      <c r="CCH112" s="6"/>
      <c r="CCI112" s="6"/>
      <c r="CCJ112" s="6"/>
      <c r="CCK112" s="6"/>
      <c r="CCL112" s="6"/>
      <c r="CCM112" s="6"/>
      <c r="CCN112" s="6"/>
      <c r="CCO112" s="6"/>
      <c r="CCP112" s="6"/>
      <c r="CCQ112" s="6"/>
      <c r="CCR112" s="6"/>
      <c r="CCS112" s="6"/>
      <c r="CCT112" s="6"/>
      <c r="CCU112" s="6"/>
      <c r="CCV112" s="6"/>
      <c r="CCW112" s="6"/>
      <c r="CCX112" s="6"/>
      <c r="CCY112" s="6"/>
      <c r="CCZ112" s="6"/>
      <c r="CDA112" s="6"/>
      <c r="CDB112" s="6"/>
      <c r="CDC112" s="6"/>
      <c r="CDD112" s="6"/>
      <c r="CDE112" s="6"/>
      <c r="CDF112" s="6"/>
      <c r="CDG112" s="6"/>
      <c r="CDH112" s="6"/>
      <c r="CDI112" s="6"/>
      <c r="CDJ112" s="6"/>
      <c r="CDK112" s="6"/>
      <c r="CDL112" s="6"/>
      <c r="CDM112" s="6"/>
      <c r="CDN112" s="6"/>
      <c r="CDO112" s="6"/>
      <c r="CDP112" s="6"/>
      <c r="CDQ112" s="6"/>
      <c r="CDR112" s="6"/>
      <c r="CDS112" s="6"/>
      <c r="CDT112" s="6"/>
      <c r="CDU112" s="6"/>
      <c r="CDV112" s="6"/>
      <c r="CDW112" s="6"/>
      <c r="CDX112" s="6"/>
      <c r="CDY112" s="6"/>
      <c r="CDZ112" s="6"/>
      <c r="CEA112" s="6"/>
      <c r="CEB112" s="6"/>
      <c r="CEC112" s="6"/>
      <c r="CED112" s="6"/>
      <c r="CEE112" s="6"/>
      <c r="CEF112" s="6"/>
      <c r="CEG112" s="6"/>
      <c r="CEH112" s="6"/>
      <c r="CEI112" s="6"/>
      <c r="CEJ112" s="6"/>
      <c r="CEK112" s="6"/>
      <c r="CEL112" s="6"/>
      <c r="CEM112" s="6"/>
      <c r="CEN112" s="6"/>
      <c r="CEO112" s="6"/>
      <c r="CEP112" s="6"/>
      <c r="CEQ112" s="6"/>
      <c r="CER112" s="6"/>
      <c r="CES112" s="6"/>
      <c r="CET112" s="6"/>
      <c r="CEU112" s="6"/>
      <c r="CEV112" s="6"/>
      <c r="CEW112" s="6"/>
      <c r="CEX112" s="6"/>
      <c r="CEY112" s="6"/>
      <c r="CEZ112" s="6"/>
      <c r="CFA112" s="6"/>
      <c r="CFB112" s="6"/>
      <c r="CFC112" s="6"/>
      <c r="CFD112" s="6"/>
      <c r="CFE112" s="6"/>
      <c r="CFF112" s="6"/>
      <c r="CFG112" s="6"/>
      <c r="CFH112" s="6"/>
      <c r="CFI112" s="6"/>
      <c r="CFJ112" s="6"/>
      <c r="CFK112" s="6"/>
      <c r="CFL112" s="6"/>
      <c r="CFM112" s="6"/>
      <c r="CFN112" s="6"/>
      <c r="CFO112" s="6"/>
      <c r="CFP112" s="6"/>
      <c r="CFQ112" s="6"/>
      <c r="CFR112" s="6"/>
      <c r="CFS112" s="6"/>
      <c r="CFT112" s="6"/>
      <c r="CFU112" s="6"/>
      <c r="CFV112" s="6"/>
      <c r="CFW112" s="6"/>
      <c r="CFX112" s="6"/>
      <c r="CFY112" s="6"/>
      <c r="CFZ112" s="6"/>
      <c r="CGA112" s="6"/>
      <c r="CGB112" s="6"/>
      <c r="CGC112" s="6"/>
      <c r="CGD112" s="6"/>
      <c r="CGE112" s="6"/>
      <c r="CGF112" s="6"/>
      <c r="CGG112" s="6"/>
      <c r="CGH112" s="6"/>
      <c r="CGI112" s="6"/>
      <c r="CGJ112" s="6"/>
      <c r="CGK112" s="6"/>
      <c r="CGL112" s="6"/>
      <c r="CGM112" s="6"/>
      <c r="CGN112" s="6"/>
      <c r="CGO112" s="6"/>
      <c r="CGP112" s="6"/>
      <c r="CGQ112" s="6"/>
      <c r="CGR112" s="6"/>
      <c r="CGS112" s="6"/>
      <c r="CGT112" s="6"/>
      <c r="CGU112" s="6"/>
      <c r="CGV112" s="6"/>
      <c r="CGW112" s="6"/>
      <c r="CGX112" s="6"/>
      <c r="CGY112" s="6"/>
      <c r="CGZ112" s="6"/>
      <c r="CHA112" s="6"/>
      <c r="CHB112" s="6"/>
      <c r="CHC112" s="6"/>
      <c r="CHD112" s="6"/>
      <c r="CHE112" s="6"/>
      <c r="CHF112" s="6"/>
      <c r="CHG112" s="6"/>
      <c r="CHH112" s="6"/>
      <c r="CHI112" s="6"/>
      <c r="CHJ112" s="6"/>
      <c r="CHK112" s="6"/>
      <c r="CHL112" s="6"/>
      <c r="CHM112" s="6"/>
      <c r="CHN112" s="6"/>
      <c r="CHO112" s="6"/>
      <c r="CHP112" s="6"/>
      <c r="CHQ112" s="6"/>
      <c r="CHR112" s="6"/>
      <c r="CHS112" s="6"/>
      <c r="CHT112" s="6"/>
      <c r="CHU112" s="6"/>
      <c r="CHV112" s="6"/>
      <c r="CHW112" s="6"/>
      <c r="CHX112" s="6"/>
      <c r="CHY112" s="6"/>
      <c r="CHZ112" s="6"/>
      <c r="CIA112" s="6"/>
      <c r="CIB112" s="6"/>
      <c r="CIC112" s="6"/>
      <c r="CID112" s="6"/>
      <c r="CIE112" s="6"/>
      <c r="CIF112" s="6"/>
      <c r="CIG112" s="6"/>
      <c r="CIH112" s="6"/>
      <c r="CII112" s="6"/>
      <c r="CIJ112" s="6"/>
      <c r="CIK112" s="6"/>
      <c r="CIL112" s="6"/>
      <c r="CIM112" s="6"/>
      <c r="CIN112" s="6"/>
      <c r="CIO112" s="6"/>
      <c r="CIP112" s="6"/>
      <c r="CIQ112" s="6"/>
      <c r="CIR112" s="6"/>
      <c r="CIS112" s="6"/>
      <c r="CIT112" s="6"/>
      <c r="CIU112" s="6"/>
      <c r="CIV112" s="6"/>
      <c r="CIW112" s="6"/>
      <c r="CIX112" s="6"/>
      <c r="CIY112" s="6"/>
      <c r="CIZ112" s="6"/>
      <c r="CJA112" s="6"/>
      <c r="CJB112" s="6"/>
      <c r="CJC112" s="6"/>
      <c r="CJD112" s="6"/>
      <c r="CJE112" s="6"/>
      <c r="CJF112" s="6"/>
      <c r="CJG112" s="6"/>
      <c r="CJH112" s="6"/>
      <c r="CJI112" s="6"/>
      <c r="CJJ112" s="6"/>
      <c r="CJK112" s="6"/>
      <c r="CJL112" s="6"/>
      <c r="CJM112" s="6"/>
      <c r="CJN112" s="6"/>
      <c r="CJO112" s="6"/>
      <c r="CJP112" s="6"/>
      <c r="CJQ112" s="6"/>
      <c r="CJR112" s="6"/>
      <c r="CJS112" s="6"/>
      <c r="CJT112" s="6"/>
      <c r="CJU112" s="6"/>
      <c r="CJV112" s="6"/>
      <c r="CJW112" s="6"/>
      <c r="CJX112" s="6"/>
      <c r="CJY112" s="6"/>
      <c r="CJZ112" s="6"/>
      <c r="CKA112" s="6"/>
      <c r="CKB112" s="6"/>
      <c r="CKC112" s="6"/>
      <c r="CKD112" s="6"/>
      <c r="CKE112" s="6"/>
      <c r="CKF112" s="6"/>
      <c r="CKG112" s="6"/>
      <c r="CKH112" s="6"/>
      <c r="CKI112" s="6"/>
      <c r="CKJ112" s="6"/>
      <c r="CKK112" s="6"/>
      <c r="CKL112" s="6"/>
      <c r="CKM112" s="6"/>
      <c r="CKN112" s="6"/>
      <c r="CKO112" s="6"/>
      <c r="CKP112" s="6"/>
      <c r="CKQ112" s="6"/>
      <c r="CKR112" s="6"/>
      <c r="CKS112" s="6"/>
      <c r="CKT112" s="6"/>
      <c r="CKU112" s="6"/>
      <c r="CKV112" s="6"/>
      <c r="CKW112" s="6"/>
      <c r="CKX112" s="6"/>
      <c r="CKY112" s="6"/>
      <c r="CKZ112" s="6"/>
      <c r="CLA112" s="6"/>
      <c r="CLB112" s="6"/>
      <c r="CLC112" s="6"/>
      <c r="CLD112" s="6"/>
      <c r="CLE112" s="6"/>
      <c r="CLF112" s="6"/>
      <c r="CLG112" s="6"/>
      <c r="CLH112" s="6"/>
      <c r="CLI112" s="6"/>
      <c r="CLJ112" s="6"/>
      <c r="CLK112" s="6"/>
      <c r="CLL112" s="6"/>
      <c r="CLM112" s="6"/>
      <c r="CLN112" s="6"/>
      <c r="CLO112" s="6"/>
      <c r="CLP112" s="6"/>
      <c r="CLQ112" s="6"/>
      <c r="CLR112" s="6"/>
      <c r="CLS112" s="6"/>
      <c r="CLT112" s="6"/>
      <c r="CLU112" s="6"/>
      <c r="CLV112" s="6"/>
      <c r="CLW112" s="6"/>
      <c r="CLX112" s="6"/>
      <c r="CLY112" s="6"/>
      <c r="CLZ112" s="6"/>
      <c r="CMA112" s="6"/>
      <c r="CMB112" s="6"/>
      <c r="CMC112" s="6"/>
      <c r="CMD112" s="6"/>
      <c r="CME112" s="6"/>
      <c r="CMF112" s="6"/>
      <c r="CMG112" s="6"/>
      <c r="CMH112" s="6"/>
      <c r="CMI112" s="6"/>
      <c r="CMJ112" s="6"/>
      <c r="CMK112" s="6"/>
      <c r="CML112" s="6"/>
      <c r="CMM112" s="6"/>
      <c r="CMN112" s="6"/>
      <c r="CMO112" s="6"/>
      <c r="CMP112" s="6"/>
      <c r="CMQ112" s="6"/>
      <c r="CMR112" s="6"/>
      <c r="CMS112" s="6"/>
      <c r="CMT112" s="6"/>
      <c r="CMU112" s="6"/>
      <c r="CMV112" s="6"/>
      <c r="CMW112" s="6"/>
      <c r="CMX112" s="6"/>
      <c r="CMY112" s="6"/>
      <c r="CMZ112" s="6"/>
      <c r="CNA112" s="6"/>
      <c r="CNB112" s="6"/>
      <c r="CNC112" s="6"/>
      <c r="CND112" s="6"/>
      <c r="CNE112" s="6"/>
      <c r="CNF112" s="6"/>
      <c r="CNG112" s="6"/>
      <c r="CNH112" s="6"/>
      <c r="CNI112" s="6"/>
      <c r="CNJ112" s="6"/>
      <c r="CNK112" s="6"/>
      <c r="CNL112" s="6"/>
      <c r="CNM112" s="6"/>
      <c r="CNN112" s="6"/>
      <c r="CNO112" s="6"/>
      <c r="CNP112" s="6"/>
      <c r="CNQ112" s="6"/>
      <c r="CNR112" s="6"/>
      <c r="CNS112" s="6"/>
      <c r="CNT112" s="6"/>
      <c r="CNU112" s="6"/>
      <c r="CNV112" s="6"/>
      <c r="CNW112" s="6"/>
      <c r="CNX112" s="6"/>
      <c r="CNY112" s="6"/>
      <c r="CNZ112" s="6"/>
      <c r="COA112" s="6"/>
      <c r="COB112" s="6"/>
      <c r="COC112" s="6"/>
      <c r="COD112" s="6"/>
      <c r="COE112" s="6"/>
      <c r="COF112" s="6"/>
      <c r="COG112" s="6"/>
      <c r="COH112" s="6"/>
      <c r="COI112" s="6"/>
      <c r="COJ112" s="6"/>
      <c r="COK112" s="6"/>
      <c r="COL112" s="6"/>
      <c r="COM112" s="6"/>
      <c r="CON112" s="6"/>
      <c r="COO112" s="6"/>
      <c r="COP112" s="6"/>
      <c r="COQ112" s="6"/>
      <c r="COR112" s="6"/>
      <c r="COS112" s="6"/>
      <c r="COT112" s="6"/>
      <c r="COU112" s="6"/>
      <c r="COV112" s="6"/>
      <c r="COW112" s="6"/>
      <c r="COX112" s="6"/>
      <c r="COY112" s="6"/>
      <c r="COZ112" s="6"/>
      <c r="CPA112" s="6"/>
      <c r="CPB112" s="6"/>
      <c r="CPC112" s="6"/>
      <c r="CPD112" s="6"/>
      <c r="CPE112" s="6"/>
      <c r="CPF112" s="6"/>
      <c r="CPG112" s="6"/>
      <c r="CPH112" s="6"/>
      <c r="CPI112" s="6"/>
      <c r="CPJ112" s="6"/>
      <c r="CPK112" s="6"/>
      <c r="CPL112" s="6"/>
      <c r="CPM112" s="6"/>
      <c r="CPN112" s="6"/>
      <c r="CPO112" s="6"/>
      <c r="CPP112" s="6"/>
      <c r="CPQ112" s="6"/>
      <c r="CPR112" s="6"/>
      <c r="CPS112" s="6"/>
      <c r="CPT112" s="6"/>
      <c r="CPU112" s="6"/>
      <c r="CPV112" s="6"/>
      <c r="CPW112" s="6"/>
      <c r="CPX112" s="6"/>
      <c r="CPY112" s="6"/>
      <c r="CPZ112" s="6"/>
      <c r="CQA112" s="6"/>
      <c r="CQB112" s="6"/>
      <c r="CQC112" s="6"/>
      <c r="CQD112" s="6"/>
      <c r="CQE112" s="6"/>
      <c r="CQF112" s="6"/>
      <c r="CQG112" s="6"/>
      <c r="CQH112" s="6"/>
      <c r="CQI112" s="6"/>
      <c r="CQJ112" s="6"/>
      <c r="CQK112" s="6"/>
      <c r="CQL112" s="6"/>
      <c r="CQM112" s="6"/>
      <c r="CQN112" s="6"/>
      <c r="CQO112" s="6"/>
      <c r="CQP112" s="6"/>
      <c r="CQQ112" s="6"/>
      <c r="CQR112" s="6"/>
      <c r="CQS112" s="6"/>
      <c r="CQT112" s="6"/>
      <c r="CQU112" s="6"/>
      <c r="CQV112" s="6"/>
      <c r="CQW112" s="6"/>
      <c r="CQX112" s="6"/>
      <c r="CQY112" s="6"/>
      <c r="CQZ112" s="6"/>
      <c r="CRA112" s="6"/>
      <c r="CRB112" s="6"/>
      <c r="CRC112" s="6"/>
      <c r="CRD112" s="6"/>
      <c r="CRE112" s="6"/>
      <c r="CRF112" s="6"/>
      <c r="CRG112" s="6"/>
      <c r="CRH112" s="6"/>
      <c r="CRI112" s="6"/>
      <c r="CRJ112" s="6"/>
      <c r="CRK112" s="6"/>
      <c r="CRL112" s="6"/>
      <c r="CRM112" s="6"/>
      <c r="CRN112" s="6"/>
      <c r="CRO112" s="6"/>
      <c r="CRP112" s="6"/>
      <c r="CRQ112" s="6"/>
      <c r="CRR112" s="6"/>
      <c r="CRS112" s="6"/>
      <c r="CRT112" s="6"/>
      <c r="CRU112" s="6"/>
      <c r="CRV112" s="6"/>
      <c r="CRW112" s="6"/>
      <c r="CRX112" s="6"/>
      <c r="CRY112" s="6"/>
      <c r="CRZ112" s="6"/>
      <c r="CSA112" s="6"/>
      <c r="CSB112" s="6"/>
      <c r="CSC112" s="6"/>
      <c r="CSD112" s="6"/>
      <c r="CSE112" s="6"/>
      <c r="CSF112" s="6"/>
      <c r="CSG112" s="6"/>
      <c r="CSH112" s="6"/>
      <c r="CSI112" s="6"/>
      <c r="CSJ112" s="6"/>
      <c r="CSK112" s="6"/>
      <c r="CSL112" s="6"/>
      <c r="CSM112" s="6"/>
      <c r="CSN112" s="6"/>
      <c r="CSO112" s="6"/>
      <c r="CSP112" s="6"/>
      <c r="CSQ112" s="6"/>
      <c r="CSR112" s="6"/>
      <c r="CSS112" s="6"/>
      <c r="CST112" s="6"/>
      <c r="CSU112" s="6"/>
      <c r="CSV112" s="6"/>
      <c r="CSW112" s="6"/>
      <c r="CSX112" s="6"/>
      <c r="CSY112" s="6"/>
      <c r="CSZ112" s="6"/>
      <c r="CTA112" s="6"/>
      <c r="CTB112" s="6"/>
      <c r="CTC112" s="6"/>
      <c r="CTD112" s="6"/>
      <c r="CTE112" s="6"/>
      <c r="CTF112" s="6"/>
      <c r="CTG112" s="6"/>
      <c r="CTH112" s="6"/>
      <c r="CTI112" s="6"/>
      <c r="CTJ112" s="6"/>
      <c r="CTK112" s="6"/>
      <c r="CTL112" s="6"/>
      <c r="CTM112" s="6"/>
      <c r="CTN112" s="6"/>
      <c r="CTO112" s="6"/>
      <c r="CTP112" s="6"/>
      <c r="CTQ112" s="6"/>
      <c r="CTR112" s="6"/>
      <c r="CTS112" s="6"/>
      <c r="CTT112" s="6"/>
      <c r="CTU112" s="6"/>
      <c r="CTV112" s="6"/>
      <c r="CTW112" s="6"/>
      <c r="CTX112" s="6"/>
      <c r="CTY112" s="6"/>
      <c r="CTZ112" s="6"/>
      <c r="CUA112" s="6"/>
      <c r="CUB112" s="6"/>
      <c r="CUC112" s="6"/>
      <c r="CUD112" s="6"/>
      <c r="CUE112" s="6"/>
      <c r="CUF112" s="6"/>
      <c r="CUG112" s="6"/>
      <c r="CUH112" s="6"/>
      <c r="CUI112" s="6"/>
      <c r="CUJ112" s="6"/>
      <c r="CUK112" s="6"/>
      <c r="CUL112" s="6"/>
      <c r="CUM112" s="6"/>
      <c r="CUN112" s="6"/>
      <c r="CUO112" s="6"/>
      <c r="CUP112" s="6"/>
      <c r="CUQ112" s="6"/>
      <c r="CUR112" s="6"/>
      <c r="CUS112" s="6"/>
      <c r="CUT112" s="6"/>
      <c r="CUU112" s="6"/>
      <c r="CUV112" s="6"/>
      <c r="CUW112" s="6"/>
      <c r="CUX112" s="6"/>
      <c r="CUY112" s="6"/>
      <c r="CUZ112" s="6"/>
      <c r="CVA112" s="6"/>
      <c r="CVB112" s="6"/>
      <c r="CVC112" s="6"/>
      <c r="CVD112" s="6"/>
      <c r="CVE112" s="6"/>
      <c r="CVF112" s="6"/>
      <c r="CVG112" s="6"/>
      <c r="CVH112" s="6"/>
      <c r="CVI112" s="6"/>
      <c r="CVJ112" s="6"/>
      <c r="CVK112" s="6"/>
      <c r="CVL112" s="6"/>
      <c r="CVM112" s="6"/>
      <c r="CVN112" s="6"/>
      <c r="CVO112" s="6"/>
      <c r="CVP112" s="6"/>
      <c r="CVQ112" s="6"/>
      <c r="CVR112" s="6"/>
      <c r="CVS112" s="6"/>
      <c r="CVT112" s="6"/>
      <c r="CVU112" s="6"/>
      <c r="CVV112" s="6"/>
      <c r="CVW112" s="6"/>
      <c r="CVX112" s="6"/>
      <c r="CVY112" s="6"/>
      <c r="CVZ112" s="6"/>
      <c r="CWA112" s="6"/>
      <c r="CWB112" s="6"/>
      <c r="CWC112" s="6"/>
      <c r="CWD112" s="6"/>
      <c r="CWE112" s="6"/>
      <c r="CWF112" s="6"/>
      <c r="CWG112" s="6"/>
      <c r="CWH112" s="6"/>
      <c r="CWI112" s="6"/>
      <c r="CWJ112" s="6"/>
      <c r="CWK112" s="6"/>
      <c r="CWL112" s="6"/>
      <c r="CWM112" s="6"/>
      <c r="CWN112" s="6"/>
      <c r="CWO112" s="6"/>
      <c r="CWP112" s="6"/>
      <c r="CWQ112" s="6"/>
      <c r="CWR112" s="6"/>
      <c r="CWS112" s="6"/>
      <c r="CWT112" s="6"/>
      <c r="CWU112" s="6"/>
      <c r="CWV112" s="6"/>
      <c r="CWW112" s="6"/>
      <c r="CWX112" s="6"/>
      <c r="CWY112" s="6"/>
      <c r="CWZ112" s="6"/>
      <c r="CXA112" s="6"/>
      <c r="CXB112" s="6"/>
      <c r="CXC112" s="6"/>
      <c r="CXD112" s="6"/>
      <c r="CXE112" s="6"/>
      <c r="CXF112" s="6"/>
      <c r="CXG112" s="6"/>
      <c r="CXH112" s="6"/>
      <c r="CXI112" s="6"/>
      <c r="CXJ112" s="6"/>
      <c r="CXK112" s="6"/>
      <c r="CXL112" s="6"/>
      <c r="CXM112" s="6"/>
      <c r="CXN112" s="6"/>
      <c r="CXO112" s="6"/>
      <c r="CXP112" s="6"/>
      <c r="CXQ112" s="6"/>
      <c r="CXR112" s="6"/>
      <c r="CXS112" s="6"/>
      <c r="CXT112" s="6"/>
      <c r="CXU112" s="6"/>
      <c r="CXV112" s="6"/>
      <c r="CXW112" s="6"/>
      <c r="CXX112" s="6"/>
      <c r="CXY112" s="6"/>
      <c r="CXZ112" s="6"/>
      <c r="CYA112" s="6"/>
      <c r="CYB112" s="6"/>
      <c r="CYC112" s="6"/>
      <c r="CYD112" s="6"/>
      <c r="CYE112" s="6"/>
      <c r="CYF112" s="6"/>
      <c r="CYG112" s="6"/>
      <c r="CYH112" s="6"/>
      <c r="CYI112" s="6"/>
      <c r="CYJ112" s="6"/>
      <c r="CYK112" s="6"/>
      <c r="CYL112" s="6"/>
      <c r="CYM112" s="6"/>
      <c r="CYN112" s="6"/>
      <c r="CYO112" s="6"/>
      <c r="CYP112" s="6"/>
      <c r="CYQ112" s="6"/>
      <c r="CYR112" s="6"/>
      <c r="CYS112" s="6"/>
      <c r="CYT112" s="6"/>
      <c r="CYU112" s="6"/>
      <c r="CYV112" s="6"/>
      <c r="CYW112" s="6"/>
      <c r="CYX112" s="6"/>
      <c r="CYY112" s="6"/>
      <c r="CYZ112" s="6"/>
      <c r="CZA112" s="6"/>
      <c r="CZB112" s="6"/>
      <c r="CZC112" s="6"/>
      <c r="CZD112" s="6"/>
      <c r="CZE112" s="6"/>
      <c r="CZF112" s="6"/>
      <c r="CZG112" s="6"/>
      <c r="CZH112" s="6"/>
      <c r="CZI112" s="6"/>
      <c r="CZJ112" s="6"/>
      <c r="CZK112" s="6"/>
      <c r="CZL112" s="6"/>
      <c r="CZM112" s="6"/>
      <c r="CZN112" s="6"/>
      <c r="CZO112" s="6"/>
      <c r="CZP112" s="6"/>
      <c r="CZQ112" s="6"/>
      <c r="CZR112" s="6"/>
      <c r="CZS112" s="6"/>
      <c r="CZT112" s="6"/>
      <c r="CZU112" s="6"/>
      <c r="CZV112" s="6"/>
      <c r="CZW112" s="6"/>
      <c r="CZX112" s="6"/>
      <c r="CZY112" s="6"/>
      <c r="CZZ112" s="6"/>
      <c r="DAA112" s="6"/>
      <c r="DAB112" s="6"/>
      <c r="DAC112" s="6"/>
      <c r="DAD112" s="6"/>
      <c r="DAE112" s="6"/>
      <c r="DAF112" s="6"/>
      <c r="DAG112" s="6"/>
      <c r="DAH112" s="6"/>
      <c r="DAI112" s="6"/>
      <c r="DAJ112" s="6"/>
      <c r="DAK112" s="6"/>
      <c r="DAL112" s="6"/>
      <c r="DAM112" s="6"/>
      <c r="DAN112" s="6"/>
      <c r="DAO112" s="6"/>
      <c r="DAP112" s="6"/>
      <c r="DAQ112" s="6"/>
      <c r="DAR112" s="6"/>
      <c r="DAS112" s="6"/>
      <c r="DAT112" s="6"/>
      <c r="DAU112" s="6"/>
      <c r="DAV112" s="6"/>
      <c r="DAW112" s="6"/>
      <c r="DAX112" s="6"/>
      <c r="DAY112" s="6"/>
      <c r="DAZ112" s="6"/>
      <c r="DBA112" s="6"/>
      <c r="DBB112" s="6"/>
      <c r="DBC112" s="6"/>
      <c r="DBD112" s="6"/>
      <c r="DBE112" s="6"/>
      <c r="DBF112" s="6"/>
      <c r="DBG112" s="6"/>
      <c r="DBH112" s="6"/>
      <c r="DBI112" s="6"/>
      <c r="DBJ112" s="6"/>
      <c r="DBK112" s="6"/>
      <c r="DBL112" s="6"/>
      <c r="DBM112" s="6"/>
      <c r="DBN112" s="6"/>
      <c r="DBO112" s="6"/>
      <c r="DBP112" s="6"/>
      <c r="DBQ112" s="6"/>
      <c r="DBR112" s="6"/>
      <c r="DBS112" s="6"/>
      <c r="DBT112" s="6"/>
      <c r="DBU112" s="6"/>
      <c r="DBV112" s="6"/>
      <c r="DBW112" s="6"/>
      <c r="DBX112" s="6"/>
      <c r="DBY112" s="6"/>
      <c r="DBZ112" s="6"/>
      <c r="DCA112" s="6"/>
      <c r="DCB112" s="6"/>
      <c r="DCC112" s="6"/>
      <c r="DCD112" s="6"/>
      <c r="DCE112" s="6"/>
      <c r="DCF112" s="6"/>
      <c r="DCG112" s="6"/>
      <c r="DCH112" s="6"/>
      <c r="DCI112" s="6"/>
      <c r="DCJ112" s="6"/>
      <c r="DCK112" s="6"/>
      <c r="DCL112" s="6"/>
      <c r="DCM112" s="6"/>
      <c r="DCN112" s="6"/>
      <c r="DCO112" s="6"/>
      <c r="DCP112" s="6"/>
      <c r="DCQ112" s="6"/>
      <c r="DCR112" s="6"/>
      <c r="DCS112" s="6"/>
      <c r="DCT112" s="6"/>
      <c r="DCU112" s="6"/>
      <c r="DCV112" s="6"/>
      <c r="DCW112" s="6"/>
      <c r="DCX112" s="6"/>
      <c r="DCY112" s="6"/>
      <c r="DCZ112" s="6"/>
      <c r="DDA112" s="6"/>
      <c r="DDB112" s="6"/>
      <c r="DDC112" s="6"/>
      <c r="DDD112" s="6"/>
      <c r="DDE112" s="6"/>
      <c r="DDF112" s="6"/>
      <c r="DDG112" s="6"/>
      <c r="DDH112" s="6"/>
      <c r="DDI112" s="6"/>
      <c r="DDJ112" s="6"/>
      <c r="DDK112" s="6"/>
      <c r="DDL112" s="6"/>
      <c r="DDM112" s="6"/>
      <c r="DDN112" s="6"/>
      <c r="DDO112" s="6"/>
      <c r="DDP112" s="6"/>
      <c r="DDQ112" s="6"/>
      <c r="DDR112" s="6"/>
      <c r="DDS112" s="6"/>
      <c r="DDT112" s="6"/>
      <c r="DDU112" s="6"/>
      <c r="DDV112" s="6"/>
      <c r="DDW112" s="6"/>
      <c r="DDX112" s="6"/>
      <c r="DDY112" s="6"/>
      <c r="DDZ112" s="6"/>
      <c r="DEA112" s="6"/>
      <c r="DEB112" s="6"/>
      <c r="DEC112" s="6"/>
      <c r="DED112" s="6"/>
      <c r="DEE112" s="6"/>
      <c r="DEF112" s="6"/>
      <c r="DEG112" s="6"/>
      <c r="DEH112" s="6"/>
      <c r="DEI112" s="6"/>
      <c r="DEJ112" s="6"/>
      <c r="DEK112" s="6"/>
      <c r="DEL112" s="6"/>
      <c r="DEM112" s="6"/>
      <c r="DEN112" s="6"/>
      <c r="DEO112" s="6"/>
      <c r="DEP112" s="6"/>
      <c r="DEQ112" s="6"/>
      <c r="DER112" s="6"/>
      <c r="DES112" s="6"/>
      <c r="DET112" s="6"/>
      <c r="DEU112" s="6"/>
      <c r="DEV112" s="6"/>
      <c r="DEW112" s="6"/>
      <c r="DEX112" s="6"/>
      <c r="DEY112" s="6"/>
      <c r="DEZ112" s="6"/>
      <c r="DFA112" s="6"/>
      <c r="DFB112" s="6"/>
      <c r="DFC112" s="6"/>
      <c r="DFD112" s="6"/>
      <c r="DFE112" s="6"/>
      <c r="DFF112" s="6"/>
      <c r="DFG112" s="6"/>
      <c r="DFH112" s="6"/>
      <c r="DFI112" s="6"/>
      <c r="DFJ112" s="6"/>
      <c r="DFK112" s="6"/>
      <c r="DFL112" s="6"/>
      <c r="DFM112" s="6"/>
      <c r="DFN112" s="6"/>
      <c r="DFO112" s="6"/>
      <c r="DFP112" s="6"/>
      <c r="DFQ112" s="6"/>
      <c r="DFR112" s="6"/>
      <c r="DFS112" s="6"/>
      <c r="DFT112" s="6"/>
      <c r="DFU112" s="6"/>
      <c r="DFV112" s="6"/>
      <c r="DFW112" s="6"/>
      <c r="DFX112" s="6"/>
      <c r="DFY112" s="6"/>
      <c r="DFZ112" s="6"/>
      <c r="DGA112" s="6"/>
      <c r="DGB112" s="6"/>
      <c r="DGC112" s="6"/>
      <c r="DGD112" s="6"/>
      <c r="DGE112" s="6"/>
      <c r="DGF112" s="6"/>
      <c r="DGG112" s="6"/>
      <c r="DGH112" s="6"/>
      <c r="DGI112" s="6"/>
      <c r="DGJ112" s="6"/>
      <c r="DGK112" s="6"/>
      <c r="DGL112" s="6"/>
      <c r="DGM112" s="6"/>
      <c r="DGN112" s="6"/>
      <c r="DGO112" s="6"/>
      <c r="DGP112" s="6"/>
      <c r="DGQ112" s="6"/>
      <c r="DGR112" s="6"/>
      <c r="DGS112" s="6"/>
      <c r="DGT112" s="6"/>
      <c r="DGU112" s="6"/>
      <c r="DGV112" s="6"/>
      <c r="DGW112" s="6"/>
      <c r="DGX112" s="6"/>
      <c r="DGY112" s="6"/>
      <c r="DGZ112" s="6"/>
      <c r="DHA112" s="6"/>
      <c r="DHB112" s="6"/>
      <c r="DHC112" s="6"/>
      <c r="DHD112" s="6"/>
      <c r="DHE112" s="6"/>
      <c r="DHF112" s="6"/>
      <c r="DHG112" s="6"/>
      <c r="DHH112" s="6"/>
      <c r="DHI112" s="6"/>
      <c r="DHJ112" s="6"/>
      <c r="DHK112" s="6"/>
      <c r="DHL112" s="6"/>
      <c r="DHM112" s="6"/>
      <c r="DHN112" s="6"/>
      <c r="DHO112" s="6"/>
      <c r="DHP112" s="6"/>
      <c r="DHQ112" s="6"/>
      <c r="DHR112" s="6"/>
      <c r="DHS112" s="6"/>
      <c r="DHT112" s="6"/>
      <c r="DHU112" s="6"/>
      <c r="DHV112" s="6"/>
      <c r="DHW112" s="6"/>
      <c r="DHX112" s="6"/>
      <c r="DHY112" s="6"/>
      <c r="DHZ112" s="6"/>
      <c r="DIA112" s="6"/>
      <c r="DIB112" s="6"/>
      <c r="DIC112" s="6"/>
      <c r="DID112" s="6"/>
      <c r="DIE112" s="6"/>
      <c r="DIF112" s="6"/>
      <c r="DIG112" s="6"/>
      <c r="DIH112" s="6"/>
      <c r="DII112" s="6"/>
      <c r="DIJ112" s="6"/>
      <c r="DIK112" s="6"/>
      <c r="DIL112" s="6"/>
      <c r="DIM112" s="6"/>
      <c r="DIN112" s="6"/>
      <c r="DIO112" s="6"/>
      <c r="DIP112" s="6"/>
      <c r="DIQ112" s="6"/>
      <c r="DIR112" s="6"/>
      <c r="DIS112" s="6"/>
      <c r="DIT112" s="6"/>
      <c r="DIU112" s="6"/>
      <c r="DIV112" s="6"/>
      <c r="DIW112" s="6"/>
      <c r="DIX112" s="6"/>
      <c r="DIY112" s="6"/>
      <c r="DIZ112" s="6"/>
      <c r="DJA112" s="6"/>
      <c r="DJB112" s="6"/>
      <c r="DJC112" s="6"/>
      <c r="DJD112" s="6"/>
      <c r="DJE112" s="6"/>
      <c r="DJF112" s="6"/>
      <c r="DJG112" s="6"/>
      <c r="DJH112" s="6"/>
      <c r="DJI112" s="6"/>
      <c r="DJJ112" s="6"/>
      <c r="DJK112" s="6"/>
      <c r="DJL112" s="6"/>
      <c r="DJM112" s="6"/>
      <c r="DJN112" s="6"/>
      <c r="DJO112" s="6"/>
      <c r="DJP112" s="6"/>
      <c r="DJQ112" s="6"/>
      <c r="DJR112" s="6"/>
      <c r="DJS112" s="6"/>
      <c r="DJT112" s="6"/>
      <c r="DJU112" s="6"/>
      <c r="DJV112" s="6"/>
      <c r="DJW112" s="6"/>
      <c r="DJX112" s="6"/>
      <c r="DJY112" s="6"/>
      <c r="DJZ112" s="6"/>
      <c r="DKA112" s="6"/>
      <c r="DKB112" s="6"/>
      <c r="DKC112" s="6"/>
      <c r="DKD112" s="6"/>
      <c r="DKE112" s="6"/>
      <c r="DKF112" s="6"/>
      <c r="DKG112" s="6"/>
      <c r="DKH112" s="6"/>
      <c r="DKI112" s="6"/>
      <c r="DKJ112" s="6"/>
      <c r="DKK112" s="6"/>
      <c r="DKL112" s="6"/>
      <c r="DKM112" s="6"/>
      <c r="DKN112" s="6"/>
      <c r="DKO112" s="6"/>
      <c r="DKP112" s="6"/>
      <c r="DKQ112" s="6"/>
      <c r="DKR112" s="6"/>
      <c r="DKS112" s="6"/>
      <c r="DKT112" s="6"/>
      <c r="DKU112" s="6"/>
      <c r="DKV112" s="6"/>
      <c r="DKW112" s="6"/>
      <c r="DKX112" s="6"/>
      <c r="DKY112" s="6"/>
      <c r="DKZ112" s="6"/>
      <c r="DLA112" s="6"/>
      <c r="DLB112" s="6"/>
      <c r="DLC112" s="6"/>
      <c r="DLD112" s="6"/>
      <c r="DLE112" s="6"/>
      <c r="DLF112" s="6"/>
      <c r="DLG112" s="6"/>
      <c r="DLH112" s="6"/>
      <c r="DLI112" s="6"/>
      <c r="DLJ112" s="6"/>
      <c r="DLK112" s="6"/>
      <c r="DLL112" s="6"/>
      <c r="DLM112" s="6"/>
      <c r="DLN112" s="6"/>
      <c r="DLO112" s="6"/>
      <c r="DLP112" s="6"/>
      <c r="DLQ112" s="6"/>
      <c r="DLR112" s="6"/>
      <c r="DLS112" s="6"/>
      <c r="DLT112" s="6"/>
      <c r="DLU112" s="6"/>
      <c r="DLV112" s="6"/>
      <c r="DLW112" s="6"/>
      <c r="DLX112" s="6"/>
      <c r="DLY112" s="6"/>
      <c r="DLZ112" s="6"/>
      <c r="DMA112" s="6"/>
      <c r="DMB112" s="6"/>
      <c r="DMC112" s="6"/>
      <c r="DMD112" s="6"/>
      <c r="DME112" s="6"/>
      <c r="DMF112" s="6"/>
      <c r="DMG112" s="6"/>
      <c r="DMH112" s="6"/>
      <c r="DMI112" s="6"/>
      <c r="DMJ112" s="6"/>
      <c r="DMK112" s="6"/>
      <c r="DML112" s="6"/>
      <c r="DMM112" s="6"/>
      <c r="DMN112" s="6"/>
      <c r="DMO112" s="6"/>
      <c r="DMP112" s="6"/>
      <c r="DMQ112" s="6"/>
      <c r="DMR112" s="6"/>
      <c r="DMS112" s="6"/>
      <c r="DMT112" s="6"/>
      <c r="DMU112" s="6"/>
      <c r="DMV112" s="6"/>
      <c r="DMW112" s="6"/>
      <c r="DMX112" s="6"/>
      <c r="DMY112" s="6"/>
      <c r="DMZ112" s="6"/>
      <c r="DNA112" s="6"/>
      <c r="DNB112" s="6"/>
      <c r="DNC112" s="6"/>
      <c r="DND112" s="6"/>
      <c r="DNE112" s="6"/>
      <c r="DNF112" s="6"/>
      <c r="DNG112" s="6"/>
      <c r="DNH112" s="6"/>
      <c r="DNI112" s="6"/>
      <c r="DNJ112" s="6"/>
      <c r="DNK112" s="6"/>
      <c r="DNL112" s="6"/>
      <c r="DNM112" s="6"/>
      <c r="DNN112" s="6"/>
      <c r="DNO112" s="6"/>
      <c r="DNP112" s="6"/>
      <c r="DNQ112" s="6"/>
      <c r="DNR112" s="6"/>
      <c r="DNS112" s="6"/>
      <c r="DNT112" s="6"/>
      <c r="DNU112" s="6"/>
      <c r="DNV112" s="6"/>
      <c r="DNW112" s="6"/>
      <c r="DNX112" s="6"/>
      <c r="DNY112" s="6"/>
      <c r="DNZ112" s="6"/>
      <c r="DOA112" s="6"/>
      <c r="DOB112" s="6"/>
      <c r="DOC112" s="6"/>
      <c r="DOD112" s="6"/>
      <c r="DOE112" s="6"/>
      <c r="DOF112" s="6"/>
      <c r="DOG112" s="6"/>
      <c r="DOH112" s="6"/>
      <c r="DOI112" s="6"/>
      <c r="DOJ112" s="6"/>
      <c r="DOK112" s="6"/>
      <c r="DOL112" s="6"/>
      <c r="DOM112" s="6"/>
      <c r="DON112" s="6"/>
      <c r="DOO112" s="6"/>
      <c r="DOP112" s="6"/>
      <c r="DOQ112" s="6"/>
      <c r="DOR112" s="6"/>
      <c r="DOS112" s="6"/>
      <c r="DOT112" s="6"/>
      <c r="DOU112" s="6"/>
      <c r="DOV112" s="6"/>
      <c r="DOW112" s="6"/>
      <c r="DOX112" s="6"/>
      <c r="DOY112" s="6"/>
      <c r="DOZ112" s="6"/>
      <c r="DPA112" s="6"/>
      <c r="DPB112" s="6"/>
      <c r="DPC112" s="6"/>
      <c r="DPD112" s="6"/>
      <c r="DPE112" s="6"/>
      <c r="DPF112" s="6"/>
      <c r="DPG112" s="6"/>
      <c r="DPH112" s="6"/>
      <c r="DPI112" s="6"/>
      <c r="DPJ112" s="6"/>
      <c r="DPK112" s="6"/>
      <c r="DPL112" s="6"/>
      <c r="DPM112" s="6"/>
      <c r="DPN112" s="6"/>
      <c r="DPO112" s="6"/>
      <c r="DPP112" s="6"/>
      <c r="DPQ112" s="6"/>
      <c r="DPR112" s="6"/>
      <c r="DPS112" s="6"/>
      <c r="DPT112" s="6"/>
      <c r="DPU112" s="6"/>
      <c r="DPV112" s="6"/>
      <c r="DPW112" s="6"/>
      <c r="DPX112" s="6"/>
      <c r="DPY112" s="6"/>
      <c r="DPZ112" s="6"/>
      <c r="DQA112" s="6"/>
      <c r="DQB112" s="6"/>
      <c r="DQC112" s="6"/>
      <c r="DQD112" s="6"/>
      <c r="DQE112" s="6"/>
      <c r="DQF112" s="6"/>
      <c r="DQG112" s="6"/>
      <c r="DQH112" s="6"/>
      <c r="DQI112" s="6"/>
      <c r="DQJ112" s="6"/>
      <c r="DQK112" s="6"/>
      <c r="DQL112" s="6"/>
      <c r="DQM112" s="6"/>
      <c r="DQN112" s="6"/>
      <c r="DQO112" s="6"/>
      <c r="DQP112" s="6"/>
      <c r="DQQ112" s="6"/>
      <c r="DQR112" s="6"/>
      <c r="DQS112" s="6"/>
      <c r="DQT112" s="6"/>
      <c r="DQU112" s="6"/>
      <c r="DQV112" s="6"/>
      <c r="DQW112" s="6"/>
      <c r="DQX112" s="6"/>
      <c r="DQY112" s="6"/>
      <c r="DQZ112" s="6"/>
      <c r="DRA112" s="6"/>
      <c r="DRB112" s="6"/>
      <c r="DRC112" s="6"/>
      <c r="DRD112" s="6"/>
      <c r="DRE112" s="6"/>
      <c r="DRF112" s="6"/>
      <c r="DRG112" s="6"/>
      <c r="DRH112" s="6"/>
      <c r="DRI112" s="6"/>
      <c r="DRJ112" s="6"/>
      <c r="DRK112" s="6"/>
      <c r="DRL112" s="6"/>
      <c r="DRM112" s="6"/>
      <c r="DRN112" s="6"/>
      <c r="DRO112" s="6"/>
      <c r="DRP112" s="6"/>
      <c r="DRQ112" s="6"/>
      <c r="DRR112" s="6"/>
      <c r="DRS112" s="6"/>
      <c r="DRT112" s="6"/>
      <c r="DRU112" s="6"/>
      <c r="DRV112" s="6"/>
      <c r="DRW112" s="6"/>
      <c r="DRX112" s="6"/>
      <c r="DRY112" s="6"/>
      <c r="DRZ112" s="6"/>
      <c r="DSA112" s="6"/>
      <c r="DSB112" s="6"/>
      <c r="DSC112" s="6"/>
      <c r="DSD112" s="6"/>
      <c r="DSE112" s="6"/>
      <c r="DSF112" s="6"/>
      <c r="DSG112" s="6"/>
      <c r="DSH112" s="6"/>
      <c r="DSI112" s="6"/>
      <c r="DSJ112" s="6"/>
      <c r="DSK112" s="6"/>
      <c r="DSL112" s="6"/>
      <c r="DSM112" s="6"/>
      <c r="DSN112" s="6"/>
      <c r="DSO112" s="6"/>
      <c r="DSP112" s="6"/>
      <c r="DSQ112" s="6"/>
      <c r="DSR112" s="6"/>
      <c r="DSS112" s="6"/>
      <c r="DST112" s="6"/>
      <c r="DSU112" s="6"/>
      <c r="DSV112" s="6"/>
      <c r="DSW112" s="6"/>
      <c r="DSX112" s="6"/>
      <c r="DSY112" s="6"/>
      <c r="DSZ112" s="6"/>
      <c r="DTA112" s="6"/>
      <c r="DTB112" s="6"/>
      <c r="DTC112" s="6"/>
      <c r="DTD112" s="6"/>
      <c r="DTE112" s="6"/>
      <c r="DTF112" s="6"/>
      <c r="DTG112" s="6"/>
      <c r="DTH112" s="6"/>
      <c r="DTI112" s="6"/>
      <c r="DTJ112" s="6"/>
      <c r="DTK112" s="6"/>
      <c r="DTL112" s="6"/>
      <c r="DTM112" s="6"/>
      <c r="DTN112" s="6"/>
      <c r="DTO112" s="6"/>
      <c r="DTP112" s="6"/>
      <c r="DTQ112" s="6"/>
      <c r="DTR112" s="6"/>
      <c r="DTS112" s="6"/>
      <c r="DTT112" s="6"/>
      <c r="DTU112" s="6"/>
      <c r="DTV112" s="6"/>
      <c r="DTW112" s="6"/>
      <c r="DTX112" s="6"/>
      <c r="DTY112" s="6"/>
      <c r="DTZ112" s="6"/>
      <c r="DUA112" s="6"/>
      <c r="DUB112" s="6"/>
      <c r="DUC112" s="6"/>
      <c r="DUD112" s="6"/>
      <c r="DUE112" s="6"/>
      <c r="DUF112" s="6"/>
      <c r="DUG112" s="6"/>
      <c r="DUH112" s="6"/>
      <c r="DUI112" s="6"/>
      <c r="DUJ112" s="6"/>
      <c r="DUK112" s="6"/>
      <c r="DUL112" s="6"/>
      <c r="DUM112" s="6"/>
      <c r="DUN112" s="6"/>
      <c r="DUO112" s="6"/>
      <c r="DUP112" s="6"/>
      <c r="DUQ112" s="6"/>
      <c r="DUR112" s="6"/>
      <c r="DUS112" s="6"/>
      <c r="DUT112" s="6"/>
      <c r="DUU112" s="6"/>
      <c r="DUV112" s="6"/>
      <c r="DUW112" s="6"/>
      <c r="DUX112" s="6"/>
      <c r="DUY112" s="6"/>
      <c r="DUZ112" s="6"/>
      <c r="DVA112" s="6"/>
      <c r="DVB112" s="6"/>
      <c r="DVC112" s="6"/>
      <c r="DVD112" s="6"/>
      <c r="DVE112" s="6"/>
      <c r="DVF112" s="6"/>
      <c r="DVG112" s="6"/>
      <c r="DVH112" s="6"/>
      <c r="DVI112" s="6"/>
      <c r="DVJ112" s="6"/>
      <c r="DVK112" s="6"/>
      <c r="DVL112" s="6"/>
      <c r="DVM112" s="6"/>
      <c r="DVN112" s="6"/>
      <c r="DVO112" s="6"/>
      <c r="DVP112" s="6"/>
      <c r="DVQ112" s="6"/>
      <c r="DVR112" s="6"/>
      <c r="DVS112" s="6"/>
      <c r="DVT112" s="6"/>
      <c r="DVU112" s="6"/>
      <c r="DVV112" s="6"/>
      <c r="DVW112" s="6"/>
      <c r="DVX112" s="6"/>
      <c r="DVY112" s="6"/>
      <c r="DVZ112" s="6"/>
      <c r="DWA112" s="6"/>
      <c r="DWB112" s="6"/>
      <c r="DWC112" s="6"/>
      <c r="DWD112" s="6"/>
      <c r="DWE112" s="6"/>
      <c r="DWF112" s="6"/>
      <c r="DWG112" s="6"/>
      <c r="DWH112" s="6"/>
      <c r="DWI112" s="6"/>
      <c r="DWJ112" s="6"/>
      <c r="DWK112" s="6"/>
      <c r="DWL112" s="6"/>
      <c r="DWM112" s="6"/>
      <c r="DWN112" s="6"/>
      <c r="DWO112" s="6"/>
      <c r="DWP112" s="6"/>
      <c r="DWQ112" s="6"/>
      <c r="DWR112" s="6"/>
      <c r="DWS112" s="6"/>
      <c r="DWT112" s="6"/>
      <c r="DWU112" s="6"/>
      <c r="DWV112" s="6"/>
      <c r="DWW112" s="6"/>
      <c r="DWX112" s="6"/>
      <c r="DWY112" s="6"/>
      <c r="DWZ112" s="6"/>
      <c r="DXA112" s="6"/>
      <c r="DXB112" s="6"/>
      <c r="DXC112" s="6"/>
      <c r="DXD112" s="6"/>
      <c r="DXE112" s="6"/>
      <c r="DXF112" s="6"/>
      <c r="DXG112" s="6"/>
      <c r="DXH112" s="6"/>
      <c r="DXI112" s="6"/>
      <c r="DXJ112" s="6"/>
      <c r="DXK112" s="6"/>
      <c r="DXL112" s="6"/>
      <c r="DXM112" s="6"/>
      <c r="DXN112" s="6"/>
      <c r="DXO112" s="6"/>
      <c r="DXP112" s="6"/>
      <c r="DXQ112" s="6"/>
      <c r="DXR112" s="6"/>
      <c r="DXS112" s="6"/>
      <c r="DXT112" s="6"/>
      <c r="DXU112" s="6"/>
      <c r="DXV112" s="6"/>
      <c r="DXW112" s="6"/>
      <c r="DXX112" s="6"/>
      <c r="DXY112" s="6"/>
      <c r="DXZ112" s="6"/>
      <c r="DYA112" s="6"/>
      <c r="DYB112" s="6"/>
      <c r="DYC112" s="6"/>
      <c r="DYD112" s="6"/>
      <c r="DYE112" s="6"/>
      <c r="DYF112" s="6"/>
      <c r="DYG112" s="6"/>
      <c r="DYH112" s="6"/>
      <c r="DYI112" s="6"/>
      <c r="DYJ112" s="6"/>
      <c r="DYK112" s="6"/>
      <c r="DYL112" s="6"/>
      <c r="DYM112" s="6"/>
      <c r="DYN112" s="6"/>
      <c r="DYO112" s="6"/>
      <c r="DYP112" s="6"/>
      <c r="DYQ112" s="6"/>
      <c r="DYR112" s="6"/>
      <c r="DYS112" s="6"/>
      <c r="DYT112" s="6"/>
      <c r="DYU112" s="6"/>
      <c r="DYV112" s="6"/>
      <c r="DYW112" s="6"/>
      <c r="DYX112" s="6"/>
      <c r="DYY112" s="6"/>
      <c r="DYZ112" s="6"/>
      <c r="DZA112" s="6"/>
      <c r="DZB112" s="6"/>
      <c r="DZC112" s="6"/>
      <c r="DZD112" s="6"/>
      <c r="DZE112" s="6"/>
      <c r="DZF112" s="6"/>
      <c r="DZG112" s="6"/>
      <c r="DZH112" s="6"/>
      <c r="DZI112" s="6"/>
      <c r="DZJ112" s="6"/>
      <c r="DZK112" s="6"/>
      <c r="DZL112" s="6"/>
      <c r="DZM112" s="6"/>
      <c r="DZN112" s="6"/>
      <c r="DZO112" s="6"/>
      <c r="DZP112" s="6"/>
      <c r="DZQ112" s="6"/>
      <c r="DZR112" s="6"/>
      <c r="DZS112" s="6"/>
      <c r="DZT112" s="6"/>
      <c r="DZU112" s="6"/>
      <c r="DZV112" s="6"/>
      <c r="DZW112" s="6"/>
      <c r="DZX112" s="6"/>
      <c r="DZY112" s="6"/>
      <c r="DZZ112" s="6"/>
      <c r="EAA112" s="6"/>
      <c r="EAB112" s="6"/>
      <c r="EAC112" s="6"/>
      <c r="EAD112" s="6"/>
      <c r="EAE112" s="6"/>
      <c r="EAF112" s="6"/>
      <c r="EAG112" s="6"/>
      <c r="EAH112" s="6"/>
      <c r="EAI112" s="6"/>
      <c r="EAJ112" s="6"/>
      <c r="EAK112" s="6"/>
      <c r="EAL112" s="6"/>
      <c r="EAM112" s="6"/>
      <c r="EAN112" s="6"/>
      <c r="EAO112" s="6"/>
      <c r="EAP112" s="6"/>
      <c r="EAQ112" s="6"/>
      <c r="EAR112" s="6"/>
      <c r="EAS112" s="6"/>
      <c r="EAT112" s="6"/>
      <c r="EAU112" s="6"/>
      <c r="EAV112" s="6"/>
      <c r="EAW112" s="6"/>
      <c r="EAX112" s="6"/>
      <c r="EAY112" s="6"/>
      <c r="EAZ112" s="6"/>
      <c r="EBA112" s="6"/>
      <c r="EBB112" s="6"/>
      <c r="EBC112" s="6"/>
      <c r="EBD112" s="6"/>
      <c r="EBE112" s="6"/>
      <c r="EBF112" s="6"/>
      <c r="EBG112" s="6"/>
      <c r="EBH112" s="6"/>
      <c r="EBI112" s="6"/>
      <c r="EBJ112" s="6"/>
      <c r="EBK112" s="6"/>
      <c r="EBL112" s="6"/>
      <c r="EBM112" s="6"/>
      <c r="EBN112" s="6"/>
      <c r="EBO112" s="6"/>
      <c r="EBP112" s="6"/>
      <c r="EBQ112" s="6"/>
      <c r="EBR112" s="6"/>
      <c r="EBS112" s="6"/>
      <c r="EBT112" s="6"/>
      <c r="EBU112" s="6"/>
      <c r="EBV112" s="6"/>
      <c r="EBW112" s="6"/>
      <c r="EBX112" s="6"/>
      <c r="EBY112" s="6"/>
      <c r="EBZ112" s="6"/>
      <c r="ECA112" s="6"/>
      <c r="ECB112" s="6"/>
      <c r="ECC112" s="6"/>
      <c r="ECD112" s="6"/>
      <c r="ECE112" s="6"/>
      <c r="ECF112" s="6"/>
      <c r="ECG112" s="6"/>
      <c r="ECH112" s="6"/>
      <c r="ECI112" s="6"/>
      <c r="ECJ112" s="6"/>
      <c r="ECK112" s="6"/>
      <c r="ECL112" s="6"/>
      <c r="ECM112" s="6"/>
      <c r="ECN112" s="6"/>
      <c r="ECO112" s="6"/>
      <c r="ECP112" s="6"/>
      <c r="ECQ112" s="6"/>
      <c r="ECR112" s="6"/>
      <c r="ECS112" s="6"/>
      <c r="ECT112" s="6"/>
      <c r="ECU112" s="6"/>
      <c r="ECV112" s="6"/>
      <c r="ECW112" s="6"/>
      <c r="ECX112" s="6"/>
      <c r="ECY112" s="6"/>
      <c r="ECZ112" s="6"/>
      <c r="EDA112" s="6"/>
      <c r="EDB112" s="6"/>
      <c r="EDC112" s="6"/>
      <c r="EDD112" s="6"/>
      <c r="EDE112" s="6"/>
      <c r="EDF112" s="6"/>
      <c r="EDG112" s="6"/>
      <c r="EDH112" s="6"/>
      <c r="EDI112" s="6"/>
      <c r="EDJ112" s="6"/>
      <c r="EDK112" s="6"/>
      <c r="EDL112" s="6"/>
      <c r="EDM112" s="6"/>
      <c r="EDN112" s="6"/>
      <c r="EDO112" s="6"/>
      <c r="EDP112" s="6"/>
      <c r="EDQ112" s="6"/>
      <c r="EDR112" s="6"/>
      <c r="EDS112" s="6"/>
      <c r="EDT112" s="6"/>
      <c r="EDU112" s="6"/>
      <c r="EDV112" s="6"/>
      <c r="EDW112" s="6"/>
      <c r="EDX112" s="6"/>
      <c r="EDY112" s="6"/>
      <c r="EDZ112" s="6"/>
      <c r="EEA112" s="6"/>
      <c r="EEB112" s="6"/>
      <c r="EEC112" s="6"/>
      <c r="EED112" s="6"/>
      <c r="EEE112" s="6"/>
      <c r="EEF112" s="6"/>
      <c r="EEG112" s="6"/>
      <c r="EEH112" s="6"/>
      <c r="EEI112" s="6"/>
      <c r="EEJ112" s="6"/>
      <c r="EEK112" s="6"/>
      <c r="EEL112" s="6"/>
      <c r="EEM112" s="6"/>
      <c r="EEN112" s="6"/>
      <c r="EEO112" s="6"/>
      <c r="EEP112" s="6"/>
      <c r="EEQ112" s="6"/>
      <c r="EER112" s="6"/>
      <c r="EES112" s="6"/>
      <c r="EET112" s="6"/>
      <c r="EEU112" s="6"/>
      <c r="EEV112" s="6"/>
      <c r="EEW112" s="6"/>
      <c r="EEX112" s="6"/>
      <c r="EEY112" s="6"/>
      <c r="EEZ112" s="6"/>
      <c r="EFA112" s="6"/>
      <c r="EFB112" s="6"/>
      <c r="EFC112" s="6"/>
      <c r="EFD112" s="6"/>
      <c r="EFE112" s="6"/>
      <c r="EFF112" s="6"/>
      <c r="EFG112" s="6"/>
      <c r="EFH112" s="6"/>
      <c r="EFI112" s="6"/>
      <c r="EFJ112" s="6"/>
      <c r="EFK112" s="6"/>
      <c r="EFL112" s="6"/>
      <c r="EFM112" s="6"/>
      <c r="EFN112" s="6"/>
      <c r="EFO112" s="6"/>
      <c r="EFP112" s="6"/>
      <c r="EFQ112" s="6"/>
      <c r="EFR112" s="6"/>
      <c r="EFS112" s="6"/>
      <c r="EFT112" s="6"/>
      <c r="EFU112" s="6"/>
      <c r="EFV112" s="6"/>
      <c r="EFW112" s="6"/>
      <c r="EFX112" s="6"/>
      <c r="EFY112" s="6"/>
      <c r="EFZ112" s="6"/>
      <c r="EGA112" s="6"/>
      <c r="EGB112" s="6"/>
      <c r="EGC112" s="6"/>
      <c r="EGD112" s="6"/>
      <c r="EGE112" s="6"/>
      <c r="EGF112" s="6"/>
      <c r="EGG112" s="6"/>
      <c r="EGH112" s="6"/>
      <c r="EGI112" s="6"/>
      <c r="EGJ112" s="6"/>
      <c r="EGK112" s="6"/>
      <c r="EGL112" s="6"/>
      <c r="EGM112" s="6"/>
      <c r="EGN112" s="6"/>
      <c r="EGO112" s="6"/>
      <c r="EGP112" s="6"/>
      <c r="EGQ112" s="6"/>
      <c r="EGR112" s="6"/>
      <c r="EGS112" s="6"/>
      <c r="EGT112" s="6"/>
      <c r="EGU112" s="6"/>
      <c r="EGV112" s="6"/>
      <c r="EGW112" s="6"/>
      <c r="EGX112" s="6"/>
      <c r="EGY112" s="6"/>
      <c r="EGZ112" s="6"/>
      <c r="EHA112" s="6"/>
      <c r="EHB112" s="6"/>
      <c r="EHC112" s="6"/>
      <c r="EHD112" s="6"/>
      <c r="EHE112" s="6"/>
      <c r="EHF112" s="6"/>
      <c r="EHG112" s="6"/>
      <c r="EHH112" s="6"/>
      <c r="EHI112" s="6"/>
      <c r="EHJ112" s="6"/>
      <c r="EHK112" s="6"/>
      <c r="EHL112" s="6"/>
      <c r="EHM112" s="6"/>
      <c r="EHN112" s="6"/>
      <c r="EHO112" s="6"/>
      <c r="EHP112" s="6"/>
      <c r="EHQ112" s="6"/>
      <c r="EHR112" s="6"/>
      <c r="EHS112" s="6"/>
      <c r="EHT112" s="6"/>
      <c r="EHU112" s="6"/>
      <c r="EHV112" s="6"/>
      <c r="EHW112" s="6"/>
      <c r="EHX112" s="6"/>
      <c r="EHY112" s="6"/>
      <c r="EHZ112" s="6"/>
      <c r="EIA112" s="6"/>
      <c r="EIB112" s="6"/>
      <c r="EIC112" s="6"/>
      <c r="EID112" s="6"/>
      <c r="EIE112" s="6"/>
      <c r="EIF112" s="6"/>
      <c r="EIG112" s="6"/>
      <c r="EIH112" s="6"/>
      <c r="EII112" s="6"/>
      <c r="EIJ112" s="6"/>
      <c r="EIK112" s="6"/>
      <c r="EIL112" s="6"/>
      <c r="EIM112" s="6"/>
      <c r="EIN112" s="6"/>
      <c r="EIO112" s="6"/>
      <c r="EIP112" s="6"/>
      <c r="EIQ112" s="6"/>
      <c r="EIR112" s="6"/>
      <c r="EIS112" s="6"/>
      <c r="EIT112" s="6"/>
      <c r="EIU112" s="6"/>
      <c r="EIV112" s="6"/>
      <c r="EIW112" s="6"/>
      <c r="EIX112" s="6"/>
      <c r="EIY112" s="6"/>
      <c r="EIZ112" s="6"/>
      <c r="EJA112" s="6"/>
      <c r="EJB112" s="6"/>
      <c r="EJC112" s="6"/>
      <c r="EJD112" s="6"/>
      <c r="EJE112" s="6"/>
      <c r="EJF112" s="6"/>
      <c r="EJG112" s="6"/>
      <c r="EJH112" s="6"/>
      <c r="EJI112" s="6"/>
      <c r="EJJ112" s="6"/>
      <c r="EJK112" s="6"/>
      <c r="EJL112" s="6"/>
      <c r="EJM112" s="6"/>
      <c r="EJN112" s="6"/>
      <c r="EJO112" s="6"/>
      <c r="EJP112" s="6"/>
      <c r="EJQ112" s="6"/>
      <c r="EJR112" s="6"/>
      <c r="EJS112" s="6"/>
      <c r="EJT112" s="6"/>
      <c r="EJU112" s="6"/>
      <c r="EJV112" s="6"/>
      <c r="EJW112" s="6"/>
      <c r="EJX112" s="6"/>
      <c r="EJY112" s="6"/>
      <c r="EJZ112" s="6"/>
      <c r="EKA112" s="6"/>
      <c r="EKB112" s="6"/>
      <c r="EKC112" s="6"/>
      <c r="EKD112" s="6"/>
      <c r="EKE112" s="6"/>
      <c r="EKF112" s="6"/>
      <c r="EKG112" s="6"/>
      <c r="EKH112" s="6"/>
      <c r="EKI112" s="6"/>
      <c r="EKJ112" s="6"/>
      <c r="EKK112" s="6"/>
      <c r="EKL112" s="6"/>
      <c r="EKM112" s="6"/>
      <c r="EKN112" s="6"/>
      <c r="EKO112" s="6"/>
      <c r="EKP112" s="6"/>
      <c r="EKQ112" s="6"/>
      <c r="EKR112" s="6"/>
      <c r="EKS112" s="6"/>
      <c r="EKT112" s="6"/>
      <c r="EKU112" s="6"/>
      <c r="EKV112" s="6"/>
      <c r="EKW112" s="6"/>
      <c r="EKX112" s="6"/>
      <c r="EKY112" s="6"/>
      <c r="EKZ112" s="6"/>
      <c r="ELA112" s="6"/>
      <c r="ELB112" s="6"/>
      <c r="ELC112" s="6"/>
      <c r="ELD112" s="6"/>
      <c r="ELE112" s="6"/>
      <c r="ELF112" s="6"/>
      <c r="ELG112" s="6"/>
      <c r="ELH112" s="6"/>
      <c r="ELI112" s="6"/>
      <c r="ELJ112" s="6"/>
      <c r="ELK112" s="6"/>
      <c r="ELL112" s="6"/>
      <c r="ELM112" s="6"/>
      <c r="ELN112" s="6"/>
      <c r="ELO112" s="6"/>
      <c r="ELP112" s="6"/>
      <c r="ELQ112" s="6"/>
      <c r="ELR112" s="6"/>
      <c r="ELS112" s="6"/>
      <c r="ELT112" s="6"/>
      <c r="ELU112" s="6"/>
      <c r="ELV112" s="6"/>
      <c r="ELW112" s="6"/>
      <c r="ELX112" s="6"/>
      <c r="ELY112" s="6"/>
      <c r="ELZ112" s="6"/>
      <c r="EMA112" s="6"/>
      <c r="EMB112" s="6"/>
      <c r="EMC112" s="6"/>
      <c r="EMD112" s="6"/>
      <c r="EME112" s="6"/>
      <c r="EMF112" s="6"/>
      <c r="EMG112" s="6"/>
      <c r="EMH112" s="6"/>
      <c r="EMI112" s="6"/>
      <c r="EMJ112" s="6"/>
      <c r="EMK112" s="6"/>
      <c r="EML112" s="6"/>
      <c r="EMM112" s="6"/>
      <c r="EMN112" s="6"/>
      <c r="EMO112" s="6"/>
      <c r="EMP112" s="6"/>
      <c r="EMQ112" s="6"/>
      <c r="EMR112" s="6"/>
      <c r="EMS112" s="6"/>
      <c r="EMT112" s="6"/>
      <c r="EMU112" s="6"/>
      <c r="EMV112" s="6"/>
      <c r="EMW112" s="6"/>
      <c r="EMX112" s="6"/>
      <c r="EMY112" s="6"/>
      <c r="EMZ112" s="6"/>
      <c r="ENA112" s="6"/>
      <c r="ENB112" s="6"/>
      <c r="ENC112" s="6"/>
      <c r="END112" s="6"/>
      <c r="ENE112" s="6"/>
      <c r="ENF112" s="6"/>
      <c r="ENG112" s="6"/>
      <c r="ENH112" s="6"/>
      <c r="ENI112" s="6"/>
      <c r="ENJ112" s="6"/>
      <c r="ENK112" s="6"/>
      <c r="ENL112" s="6"/>
      <c r="ENM112" s="6"/>
      <c r="ENN112" s="6"/>
      <c r="ENO112" s="6"/>
      <c r="ENP112" s="6"/>
      <c r="ENQ112" s="6"/>
      <c r="ENR112" s="6"/>
      <c r="ENS112" s="6"/>
      <c r="ENT112" s="6"/>
      <c r="ENU112" s="6"/>
      <c r="ENV112" s="6"/>
      <c r="ENW112" s="6"/>
      <c r="ENX112" s="6"/>
      <c r="ENY112" s="6"/>
      <c r="ENZ112" s="6"/>
      <c r="EOA112" s="6"/>
      <c r="EOB112" s="6"/>
      <c r="EOC112" s="6"/>
      <c r="EOD112" s="6"/>
      <c r="EOE112" s="6"/>
      <c r="EOF112" s="6"/>
      <c r="EOG112" s="6"/>
      <c r="EOH112" s="6"/>
      <c r="EOI112" s="6"/>
      <c r="EOJ112" s="6"/>
      <c r="EOK112" s="6"/>
      <c r="EOL112" s="6"/>
      <c r="EOM112" s="6"/>
      <c r="EON112" s="6"/>
      <c r="EOO112" s="6"/>
      <c r="EOP112" s="6"/>
      <c r="EOQ112" s="6"/>
      <c r="EOR112" s="6"/>
      <c r="EOS112" s="6"/>
      <c r="EOT112" s="6"/>
      <c r="EOU112" s="6"/>
      <c r="EOV112" s="6"/>
      <c r="EOW112" s="6"/>
      <c r="EOX112" s="6"/>
      <c r="EOY112" s="6"/>
      <c r="EOZ112" s="6"/>
      <c r="EPA112" s="6"/>
      <c r="EPB112" s="6"/>
      <c r="EPC112" s="6"/>
      <c r="EPD112" s="6"/>
      <c r="EPE112" s="6"/>
      <c r="EPF112" s="6"/>
      <c r="EPG112" s="6"/>
      <c r="EPH112" s="6"/>
      <c r="EPI112" s="6"/>
      <c r="EPJ112" s="6"/>
      <c r="EPK112" s="6"/>
      <c r="EPL112" s="6"/>
      <c r="EPM112" s="6"/>
      <c r="EPN112" s="6"/>
      <c r="EPO112" s="6"/>
      <c r="EPP112" s="6"/>
      <c r="EPQ112" s="6"/>
      <c r="EPR112" s="6"/>
      <c r="EPS112" s="6"/>
      <c r="EPT112" s="6"/>
      <c r="EPU112" s="6"/>
      <c r="EPV112" s="6"/>
      <c r="EPW112" s="6"/>
      <c r="EPX112" s="6"/>
      <c r="EPY112" s="6"/>
      <c r="EPZ112" s="6"/>
      <c r="EQA112" s="6"/>
      <c r="EQB112" s="6"/>
      <c r="EQC112" s="6"/>
      <c r="EQD112" s="6"/>
      <c r="EQE112" s="6"/>
      <c r="EQF112" s="6"/>
      <c r="EQG112" s="6"/>
      <c r="EQH112" s="6"/>
      <c r="EQI112" s="6"/>
      <c r="EQJ112" s="6"/>
      <c r="EQK112" s="6"/>
      <c r="EQL112" s="6"/>
      <c r="EQM112" s="6"/>
      <c r="EQN112" s="6"/>
      <c r="EQO112" s="6"/>
      <c r="EQP112" s="6"/>
      <c r="EQQ112" s="6"/>
      <c r="EQR112" s="6"/>
      <c r="EQS112" s="6"/>
      <c r="EQT112" s="6"/>
      <c r="EQU112" s="6"/>
      <c r="EQV112" s="6"/>
      <c r="EQW112" s="6"/>
      <c r="EQX112" s="6"/>
      <c r="EQY112" s="6"/>
      <c r="EQZ112" s="6"/>
      <c r="ERA112" s="6"/>
      <c r="ERB112" s="6"/>
      <c r="ERC112" s="6"/>
      <c r="ERD112" s="6"/>
      <c r="ERE112" s="6"/>
      <c r="ERF112" s="6"/>
      <c r="ERG112" s="6"/>
      <c r="ERH112" s="6"/>
      <c r="ERI112" s="6"/>
      <c r="ERJ112" s="6"/>
      <c r="ERK112" s="6"/>
      <c r="ERL112" s="6"/>
      <c r="ERM112" s="6"/>
      <c r="ERN112" s="6"/>
      <c r="ERO112" s="6"/>
      <c r="ERP112" s="6"/>
      <c r="ERQ112" s="6"/>
      <c r="ERR112" s="6"/>
      <c r="ERS112" s="6"/>
      <c r="ERT112" s="6"/>
      <c r="ERU112" s="6"/>
      <c r="ERV112" s="6"/>
      <c r="ERW112" s="6"/>
      <c r="ERX112" s="6"/>
      <c r="ERY112" s="6"/>
      <c r="ERZ112" s="6"/>
      <c r="ESA112" s="6"/>
      <c r="ESB112" s="6"/>
      <c r="ESC112" s="6"/>
      <c r="ESD112" s="6"/>
      <c r="ESE112" s="6"/>
      <c r="ESF112" s="6"/>
      <c r="ESG112" s="6"/>
      <c r="ESH112" s="6"/>
      <c r="ESI112" s="6"/>
      <c r="ESJ112" s="6"/>
      <c r="ESK112" s="6"/>
      <c r="ESL112" s="6"/>
      <c r="ESM112" s="6"/>
      <c r="ESN112" s="6"/>
      <c r="ESO112" s="6"/>
      <c r="ESP112" s="6"/>
      <c r="ESQ112" s="6"/>
      <c r="ESR112" s="6"/>
      <c r="ESS112" s="6"/>
      <c r="EST112" s="6"/>
      <c r="ESU112" s="6"/>
      <c r="ESV112" s="6"/>
      <c r="ESW112" s="6"/>
      <c r="ESX112" s="6"/>
      <c r="ESY112" s="6"/>
      <c r="ESZ112" s="6"/>
      <c r="ETA112" s="6"/>
      <c r="ETB112" s="6"/>
      <c r="ETC112" s="6"/>
      <c r="ETD112" s="6"/>
      <c r="ETE112" s="6"/>
      <c r="ETF112" s="6"/>
      <c r="ETG112" s="6"/>
      <c r="ETH112" s="6"/>
      <c r="ETI112" s="6"/>
      <c r="ETJ112" s="6"/>
      <c r="ETK112" s="6"/>
      <c r="ETL112" s="6"/>
      <c r="ETM112" s="6"/>
      <c r="ETN112" s="6"/>
      <c r="ETO112" s="6"/>
      <c r="ETP112" s="6"/>
      <c r="ETQ112" s="6"/>
      <c r="ETR112" s="6"/>
      <c r="ETS112" s="6"/>
      <c r="ETT112" s="6"/>
      <c r="ETU112" s="6"/>
      <c r="ETV112" s="6"/>
      <c r="ETW112" s="6"/>
      <c r="ETX112" s="6"/>
      <c r="ETY112" s="6"/>
      <c r="ETZ112" s="6"/>
      <c r="EUA112" s="6"/>
      <c r="EUB112" s="6"/>
      <c r="EUC112" s="6"/>
      <c r="EUD112" s="6"/>
      <c r="EUE112" s="6"/>
      <c r="EUF112" s="6"/>
      <c r="EUG112" s="6"/>
      <c r="EUH112" s="6"/>
      <c r="EUI112" s="6"/>
      <c r="EUJ112" s="6"/>
      <c r="EUK112" s="6"/>
      <c r="EUL112" s="6"/>
      <c r="EUM112" s="6"/>
      <c r="EUN112" s="6"/>
      <c r="EUO112" s="6"/>
      <c r="EUP112" s="6"/>
      <c r="EUQ112" s="6"/>
      <c r="EUR112" s="6"/>
      <c r="EUS112" s="6"/>
      <c r="EUT112" s="6"/>
      <c r="EUU112" s="6"/>
      <c r="EUV112" s="6"/>
      <c r="EUW112" s="6"/>
      <c r="EUX112" s="6"/>
      <c r="EUY112" s="6"/>
      <c r="EUZ112" s="6"/>
      <c r="EVA112" s="6"/>
      <c r="EVB112" s="6"/>
      <c r="EVC112" s="6"/>
      <c r="EVD112" s="6"/>
      <c r="EVE112" s="6"/>
      <c r="EVF112" s="6"/>
      <c r="EVG112" s="6"/>
      <c r="EVH112" s="6"/>
      <c r="EVI112" s="6"/>
      <c r="EVJ112" s="6"/>
      <c r="EVK112" s="6"/>
      <c r="EVL112" s="6"/>
      <c r="EVM112" s="6"/>
      <c r="EVN112" s="6"/>
      <c r="EVO112" s="6"/>
      <c r="EVP112" s="6"/>
      <c r="EVQ112" s="6"/>
      <c r="EVR112" s="6"/>
      <c r="EVS112" s="6"/>
      <c r="EVT112" s="6"/>
      <c r="EVU112" s="6"/>
      <c r="EVV112" s="6"/>
      <c r="EVW112" s="6"/>
      <c r="EVX112" s="6"/>
      <c r="EVY112" s="6"/>
      <c r="EVZ112" s="6"/>
      <c r="EWA112" s="6"/>
      <c r="EWB112" s="6"/>
      <c r="EWC112" s="6"/>
      <c r="EWD112" s="6"/>
      <c r="EWE112" s="6"/>
      <c r="EWF112" s="6"/>
      <c r="EWG112" s="6"/>
      <c r="EWH112" s="6"/>
      <c r="EWI112" s="6"/>
      <c r="EWJ112" s="6"/>
      <c r="EWK112" s="6"/>
      <c r="EWL112" s="6"/>
      <c r="EWM112" s="6"/>
      <c r="EWN112" s="6"/>
      <c r="EWO112" s="6"/>
      <c r="EWP112" s="6"/>
      <c r="EWQ112" s="6"/>
      <c r="EWR112" s="6"/>
      <c r="EWS112" s="6"/>
      <c r="EWT112" s="6"/>
      <c r="EWU112" s="6"/>
      <c r="EWV112" s="6"/>
      <c r="EWW112" s="6"/>
      <c r="EWX112" s="6"/>
      <c r="EWY112" s="6"/>
      <c r="EWZ112" s="6"/>
      <c r="EXA112" s="6"/>
      <c r="EXB112" s="6"/>
      <c r="EXC112" s="6"/>
      <c r="EXD112" s="6"/>
      <c r="EXE112" s="6"/>
      <c r="EXF112" s="6"/>
      <c r="EXG112" s="6"/>
      <c r="EXH112" s="6"/>
      <c r="EXI112" s="6"/>
      <c r="EXJ112" s="6"/>
      <c r="EXK112" s="6"/>
      <c r="EXL112" s="6"/>
      <c r="EXM112" s="6"/>
      <c r="EXN112" s="6"/>
      <c r="EXO112" s="6"/>
      <c r="EXP112" s="6"/>
      <c r="EXQ112" s="6"/>
      <c r="EXR112" s="6"/>
      <c r="EXS112" s="6"/>
      <c r="EXT112" s="6"/>
      <c r="EXU112" s="6"/>
      <c r="EXV112" s="6"/>
      <c r="EXW112" s="6"/>
      <c r="EXX112" s="6"/>
      <c r="EXY112" s="6"/>
      <c r="EXZ112" s="6"/>
      <c r="EYA112" s="6"/>
      <c r="EYB112" s="6"/>
      <c r="EYC112" s="6"/>
      <c r="EYD112" s="6"/>
      <c r="EYE112" s="6"/>
      <c r="EYF112" s="6"/>
      <c r="EYG112" s="6"/>
      <c r="EYH112" s="6"/>
      <c r="EYI112" s="6"/>
      <c r="EYJ112" s="6"/>
      <c r="EYK112" s="6"/>
      <c r="EYL112" s="6"/>
      <c r="EYM112" s="6"/>
      <c r="EYN112" s="6"/>
      <c r="EYO112" s="6"/>
      <c r="EYP112" s="6"/>
      <c r="EYQ112" s="6"/>
      <c r="EYR112" s="6"/>
      <c r="EYS112" s="6"/>
      <c r="EYT112" s="6"/>
      <c r="EYU112" s="6"/>
      <c r="EYV112" s="6"/>
      <c r="EYW112" s="6"/>
      <c r="EYX112" s="6"/>
      <c r="EYY112" s="6"/>
      <c r="EYZ112" s="6"/>
      <c r="EZA112" s="6"/>
      <c r="EZB112" s="6"/>
      <c r="EZC112" s="6"/>
      <c r="EZD112" s="6"/>
      <c r="EZE112" s="6"/>
      <c r="EZF112" s="6"/>
      <c r="EZG112" s="6"/>
      <c r="EZH112" s="6"/>
      <c r="EZI112" s="6"/>
      <c r="EZJ112" s="6"/>
      <c r="EZK112" s="6"/>
      <c r="EZL112" s="6"/>
      <c r="EZM112" s="6"/>
      <c r="EZN112" s="6"/>
      <c r="EZO112" s="6"/>
      <c r="EZP112" s="6"/>
      <c r="EZQ112" s="6"/>
      <c r="EZR112" s="6"/>
      <c r="EZS112" s="6"/>
      <c r="EZT112" s="6"/>
      <c r="EZU112" s="6"/>
      <c r="EZV112" s="6"/>
      <c r="EZW112" s="6"/>
      <c r="EZX112" s="6"/>
      <c r="EZY112" s="6"/>
      <c r="EZZ112" s="6"/>
      <c r="FAA112" s="6"/>
      <c r="FAB112" s="6"/>
      <c r="FAC112" s="6"/>
      <c r="FAD112" s="6"/>
      <c r="FAE112" s="6"/>
      <c r="FAF112" s="6"/>
      <c r="FAG112" s="6"/>
      <c r="FAH112" s="6"/>
      <c r="FAI112" s="6"/>
      <c r="FAJ112" s="6"/>
      <c r="FAK112" s="6"/>
      <c r="FAL112" s="6"/>
      <c r="FAM112" s="6"/>
      <c r="FAN112" s="6"/>
      <c r="FAO112" s="6"/>
      <c r="FAP112" s="6"/>
      <c r="FAQ112" s="6"/>
      <c r="FAR112" s="6"/>
      <c r="FAS112" s="6"/>
      <c r="FAT112" s="6"/>
      <c r="FAU112" s="6"/>
      <c r="FAV112" s="6"/>
      <c r="FAW112" s="6"/>
      <c r="FAX112" s="6"/>
      <c r="FAY112" s="6"/>
      <c r="FAZ112" s="6"/>
      <c r="FBA112" s="6"/>
      <c r="FBB112" s="6"/>
      <c r="FBC112" s="6"/>
      <c r="FBD112" s="6"/>
      <c r="FBE112" s="6"/>
      <c r="FBF112" s="6"/>
      <c r="FBG112" s="6"/>
      <c r="FBH112" s="6"/>
      <c r="FBI112" s="6"/>
      <c r="FBJ112" s="6"/>
      <c r="FBK112" s="6"/>
      <c r="FBL112" s="6"/>
      <c r="FBM112" s="6"/>
      <c r="FBN112" s="6"/>
      <c r="FBO112" s="6"/>
      <c r="FBP112" s="6"/>
      <c r="FBQ112" s="6"/>
      <c r="FBR112" s="6"/>
      <c r="FBS112" s="6"/>
      <c r="FBT112" s="6"/>
      <c r="FBU112" s="6"/>
      <c r="FBV112" s="6"/>
      <c r="FBW112" s="6"/>
      <c r="FBX112" s="6"/>
      <c r="FBY112" s="6"/>
      <c r="FBZ112" s="6"/>
      <c r="FCA112" s="6"/>
      <c r="FCB112" s="6"/>
      <c r="FCC112" s="6"/>
      <c r="FCD112" s="6"/>
      <c r="FCE112" s="6"/>
      <c r="FCF112" s="6"/>
      <c r="FCG112" s="6"/>
      <c r="FCH112" s="6"/>
      <c r="FCI112" s="6"/>
      <c r="FCJ112" s="6"/>
      <c r="FCK112" s="6"/>
      <c r="FCL112" s="6"/>
      <c r="FCM112" s="6"/>
      <c r="FCN112" s="6"/>
      <c r="FCO112" s="6"/>
      <c r="FCP112" s="6"/>
      <c r="FCQ112" s="6"/>
      <c r="FCR112" s="6"/>
      <c r="FCS112" s="6"/>
      <c r="FCT112" s="6"/>
      <c r="FCU112" s="6"/>
      <c r="FCV112" s="6"/>
      <c r="FCW112" s="6"/>
      <c r="FCX112" s="6"/>
      <c r="FCY112" s="6"/>
      <c r="FCZ112" s="6"/>
      <c r="FDA112" s="6"/>
      <c r="FDB112" s="6"/>
      <c r="FDC112" s="6"/>
      <c r="FDD112" s="6"/>
      <c r="FDE112" s="6"/>
      <c r="FDF112" s="6"/>
      <c r="FDG112" s="6"/>
      <c r="FDH112" s="6"/>
      <c r="FDI112" s="6"/>
      <c r="FDJ112" s="6"/>
      <c r="FDK112" s="6"/>
      <c r="FDL112" s="6"/>
      <c r="FDM112" s="6"/>
      <c r="FDN112" s="6"/>
      <c r="FDO112" s="6"/>
      <c r="FDP112" s="6"/>
      <c r="FDQ112" s="6"/>
      <c r="FDR112" s="6"/>
      <c r="FDS112" s="6"/>
      <c r="FDT112" s="6"/>
      <c r="FDU112" s="6"/>
      <c r="FDV112" s="6"/>
      <c r="FDW112" s="6"/>
      <c r="FDX112" s="6"/>
      <c r="FDY112" s="6"/>
      <c r="FDZ112" s="6"/>
      <c r="FEA112" s="6"/>
      <c r="FEB112" s="6"/>
      <c r="FEC112" s="6"/>
      <c r="FED112" s="6"/>
      <c r="FEE112" s="6"/>
      <c r="FEF112" s="6"/>
      <c r="FEG112" s="6"/>
      <c r="FEH112" s="6"/>
      <c r="FEI112" s="6"/>
      <c r="FEJ112" s="6"/>
      <c r="FEK112" s="6"/>
      <c r="FEL112" s="6"/>
      <c r="FEM112" s="6"/>
      <c r="FEN112" s="6"/>
      <c r="FEO112" s="6"/>
      <c r="FEP112" s="6"/>
      <c r="FEQ112" s="6"/>
      <c r="FER112" s="6"/>
      <c r="FES112" s="6"/>
      <c r="FET112" s="6"/>
      <c r="FEU112" s="6"/>
      <c r="FEV112" s="6"/>
      <c r="FEW112" s="6"/>
      <c r="FEX112" s="6"/>
      <c r="FEY112" s="6"/>
      <c r="FEZ112" s="6"/>
      <c r="FFA112" s="6"/>
      <c r="FFB112" s="6"/>
      <c r="FFC112" s="6"/>
      <c r="FFD112" s="6"/>
      <c r="FFE112" s="6"/>
      <c r="FFF112" s="6"/>
      <c r="FFG112" s="6"/>
      <c r="FFH112" s="6"/>
      <c r="FFI112" s="6"/>
      <c r="FFJ112" s="6"/>
      <c r="FFK112" s="6"/>
      <c r="FFL112" s="6"/>
      <c r="FFM112" s="6"/>
      <c r="FFN112" s="6"/>
      <c r="FFO112" s="6"/>
      <c r="FFP112" s="6"/>
      <c r="FFQ112" s="6"/>
      <c r="FFR112" s="6"/>
      <c r="FFS112" s="6"/>
      <c r="FFT112" s="6"/>
      <c r="FFU112" s="6"/>
      <c r="FFV112" s="6"/>
      <c r="FFW112" s="6"/>
      <c r="FFX112" s="6"/>
      <c r="FFY112" s="6"/>
      <c r="FFZ112" s="6"/>
      <c r="FGA112" s="6"/>
      <c r="FGB112" s="6"/>
      <c r="FGC112" s="6"/>
      <c r="FGD112" s="6"/>
      <c r="FGE112" s="6"/>
      <c r="FGF112" s="6"/>
      <c r="FGG112" s="6"/>
      <c r="FGH112" s="6"/>
      <c r="FGI112" s="6"/>
      <c r="FGJ112" s="6"/>
      <c r="FGK112" s="6"/>
      <c r="FGL112" s="6"/>
      <c r="FGM112" s="6"/>
      <c r="FGN112" s="6"/>
      <c r="FGO112" s="6"/>
      <c r="FGP112" s="6"/>
      <c r="FGQ112" s="6"/>
      <c r="FGR112" s="6"/>
      <c r="FGS112" s="6"/>
      <c r="FGT112" s="6"/>
      <c r="FGU112" s="6"/>
      <c r="FGV112" s="6"/>
      <c r="FGW112" s="6"/>
      <c r="FGX112" s="6"/>
      <c r="FGY112" s="6"/>
      <c r="FGZ112" s="6"/>
      <c r="FHA112" s="6"/>
      <c r="FHB112" s="6"/>
      <c r="FHC112" s="6"/>
      <c r="FHD112" s="6"/>
      <c r="FHE112" s="6"/>
      <c r="FHF112" s="6"/>
      <c r="FHG112" s="6"/>
      <c r="FHH112" s="6"/>
      <c r="FHI112" s="6"/>
      <c r="FHJ112" s="6"/>
      <c r="FHK112" s="6"/>
      <c r="FHL112" s="6"/>
      <c r="FHM112" s="6"/>
      <c r="FHN112" s="6"/>
      <c r="FHO112" s="6"/>
      <c r="FHP112" s="6"/>
      <c r="FHQ112" s="6"/>
      <c r="FHR112" s="6"/>
      <c r="FHS112" s="6"/>
      <c r="FHT112" s="6"/>
      <c r="FHU112" s="6"/>
      <c r="FHV112" s="6"/>
      <c r="FHW112" s="6"/>
      <c r="FHX112" s="6"/>
      <c r="FHY112" s="6"/>
      <c r="FHZ112" s="6"/>
      <c r="FIA112" s="6"/>
      <c r="FIB112" s="6"/>
      <c r="FIC112" s="6"/>
      <c r="FID112" s="6"/>
      <c r="FIE112" s="6"/>
      <c r="FIF112" s="6"/>
      <c r="FIG112" s="6"/>
      <c r="FIH112" s="6"/>
      <c r="FII112" s="6"/>
      <c r="FIJ112" s="6"/>
      <c r="FIK112" s="6"/>
      <c r="FIL112" s="6"/>
      <c r="FIM112" s="6"/>
      <c r="FIN112" s="6"/>
      <c r="FIO112" s="6"/>
      <c r="FIP112" s="6"/>
      <c r="FIQ112" s="6"/>
      <c r="FIR112" s="6"/>
      <c r="FIS112" s="6"/>
      <c r="FIT112" s="6"/>
      <c r="FIU112" s="6"/>
      <c r="FIV112" s="6"/>
      <c r="FIW112" s="6"/>
      <c r="FIX112" s="6"/>
      <c r="FIY112" s="6"/>
      <c r="FIZ112" s="6"/>
      <c r="FJA112" s="6"/>
      <c r="FJB112" s="6"/>
      <c r="FJC112" s="6"/>
      <c r="FJD112" s="6"/>
      <c r="FJE112" s="6"/>
      <c r="FJF112" s="6"/>
      <c r="FJG112" s="6"/>
      <c r="FJH112" s="6"/>
      <c r="FJI112" s="6"/>
      <c r="FJJ112" s="6"/>
      <c r="FJK112" s="6"/>
      <c r="FJL112" s="6"/>
      <c r="FJM112" s="6"/>
      <c r="FJN112" s="6"/>
      <c r="FJO112" s="6"/>
      <c r="FJP112" s="6"/>
      <c r="FJQ112" s="6"/>
      <c r="FJR112" s="6"/>
      <c r="FJS112" s="6"/>
      <c r="FJT112" s="6"/>
      <c r="FJU112" s="6"/>
      <c r="FJV112" s="6"/>
      <c r="FJW112" s="6"/>
      <c r="FJX112" s="6"/>
      <c r="FJY112" s="6"/>
      <c r="FJZ112" s="6"/>
      <c r="FKA112" s="6"/>
      <c r="FKB112" s="6"/>
      <c r="FKC112" s="6"/>
      <c r="FKD112" s="6"/>
      <c r="FKE112" s="6"/>
      <c r="FKF112" s="6"/>
      <c r="FKG112" s="6"/>
      <c r="FKH112" s="6"/>
      <c r="FKI112" s="6"/>
      <c r="FKJ112" s="6"/>
      <c r="FKK112" s="6"/>
      <c r="FKL112" s="6"/>
      <c r="FKM112" s="6"/>
      <c r="FKN112" s="6"/>
      <c r="FKO112" s="6"/>
      <c r="FKP112" s="6"/>
      <c r="FKQ112" s="6"/>
      <c r="FKR112" s="6"/>
      <c r="FKS112" s="6"/>
      <c r="FKT112" s="6"/>
      <c r="FKU112" s="6"/>
      <c r="FKV112" s="6"/>
      <c r="FKW112" s="6"/>
      <c r="FKX112" s="6"/>
      <c r="FKY112" s="6"/>
      <c r="FKZ112" s="6"/>
      <c r="FLA112" s="6"/>
      <c r="FLB112" s="6"/>
      <c r="FLC112" s="6"/>
      <c r="FLD112" s="6"/>
      <c r="FLE112" s="6"/>
      <c r="FLF112" s="6"/>
      <c r="FLG112" s="6"/>
      <c r="FLH112" s="6"/>
      <c r="FLI112" s="6"/>
      <c r="FLJ112" s="6"/>
      <c r="FLK112" s="6"/>
      <c r="FLL112" s="6"/>
      <c r="FLM112" s="6"/>
      <c r="FLN112" s="6"/>
      <c r="FLO112" s="6"/>
      <c r="FLP112" s="6"/>
      <c r="FLQ112" s="6"/>
      <c r="FLR112" s="6"/>
      <c r="FLS112" s="6"/>
      <c r="FLT112" s="6"/>
      <c r="FLU112" s="6"/>
      <c r="FLV112" s="6"/>
      <c r="FLW112" s="6"/>
      <c r="FLX112" s="6"/>
      <c r="FLY112" s="6"/>
      <c r="FLZ112" s="6"/>
      <c r="FMA112" s="6"/>
      <c r="FMB112" s="6"/>
      <c r="FMC112" s="6"/>
      <c r="FMD112" s="6"/>
      <c r="FME112" s="6"/>
      <c r="FMF112" s="6"/>
      <c r="FMG112" s="6"/>
      <c r="FMH112" s="6"/>
      <c r="FMI112" s="6"/>
      <c r="FMJ112" s="6"/>
      <c r="FMK112" s="6"/>
      <c r="FML112" s="6"/>
      <c r="FMM112" s="6"/>
      <c r="FMN112" s="6"/>
      <c r="FMO112" s="6"/>
      <c r="FMP112" s="6"/>
      <c r="FMQ112" s="6"/>
      <c r="FMR112" s="6"/>
      <c r="FMS112" s="6"/>
      <c r="FMT112" s="6"/>
      <c r="FMU112" s="6"/>
      <c r="FMV112" s="6"/>
      <c r="FMW112" s="6"/>
      <c r="FMX112" s="6"/>
      <c r="FMY112" s="6"/>
      <c r="FMZ112" s="6"/>
      <c r="FNA112" s="6"/>
      <c r="FNB112" s="6"/>
      <c r="FNC112" s="6"/>
      <c r="FND112" s="6"/>
      <c r="FNE112" s="6"/>
      <c r="FNF112" s="6"/>
      <c r="FNG112" s="6"/>
      <c r="FNH112" s="6"/>
      <c r="FNI112" s="6"/>
      <c r="FNJ112" s="6"/>
      <c r="FNK112" s="6"/>
      <c r="FNL112" s="6"/>
      <c r="FNM112" s="6"/>
      <c r="FNN112" s="6"/>
      <c r="FNO112" s="6"/>
      <c r="FNP112" s="6"/>
      <c r="FNQ112" s="6"/>
      <c r="FNR112" s="6"/>
      <c r="FNS112" s="6"/>
      <c r="FNT112" s="6"/>
      <c r="FNU112" s="6"/>
      <c r="FNV112" s="6"/>
      <c r="FNW112" s="6"/>
      <c r="FNX112" s="6"/>
      <c r="FNY112" s="6"/>
      <c r="FNZ112" s="6"/>
      <c r="FOA112" s="6"/>
      <c r="FOB112" s="6"/>
      <c r="FOC112" s="6"/>
      <c r="FOD112" s="6"/>
      <c r="FOE112" s="6"/>
      <c r="FOF112" s="6"/>
      <c r="FOG112" s="6"/>
      <c r="FOH112" s="6"/>
      <c r="FOI112" s="6"/>
      <c r="FOJ112" s="6"/>
      <c r="FOK112" s="6"/>
      <c r="FOL112" s="6"/>
      <c r="FOM112" s="6"/>
      <c r="FON112" s="6"/>
      <c r="FOO112" s="6"/>
      <c r="FOP112" s="6"/>
      <c r="FOQ112" s="6"/>
      <c r="FOR112" s="6"/>
      <c r="FOS112" s="6"/>
      <c r="FOT112" s="6"/>
      <c r="FOU112" s="6"/>
      <c r="FOV112" s="6"/>
      <c r="FOW112" s="6"/>
      <c r="FOX112" s="6"/>
      <c r="FOY112" s="6"/>
      <c r="FOZ112" s="6"/>
      <c r="FPA112" s="6"/>
      <c r="FPB112" s="6"/>
      <c r="FPC112" s="6"/>
      <c r="FPD112" s="6"/>
      <c r="FPE112" s="6"/>
      <c r="FPF112" s="6"/>
      <c r="FPG112" s="6"/>
      <c r="FPH112" s="6"/>
      <c r="FPI112" s="6"/>
      <c r="FPJ112" s="6"/>
      <c r="FPK112" s="6"/>
      <c r="FPL112" s="6"/>
      <c r="FPM112" s="6"/>
      <c r="FPN112" s="6"/>
      <c r="FPO112" s="6"/>
      <c r="FPP112" s="6"/>
      <c r="FPQ112" s="6"/>
      <c r="FPR112" s="6"/>
      <c r="FPS112" s="6"/>
      <c r="FPT112" s="6"/>
      <c r="FPU112" s="6"/>
      <c r="FPV112" s="6"/>
      <c r="FPW112" s="6"/>
      <c r="FPX112" s="6"/>
      <c r="FPY112" s="6"/>
      <c r="FPZ112" s="6"/>
      <c r="FQA112" s="6"/>
      <c r="FQB112" s="6"/>
      <c r="FQC112" s="6"/>
      <c r="FQD112" s="6"/>
      <c r="FQE112" s="6"/>
      <c r="FQF112" s="6"/>
      <c r="FQG112" s="6"/>
      <c r="FQH112" s="6"/>
      <c r="FQI112" s="6"/>
      <c r="FQJ112" s="6"/>
      <c r="FQK112" s="6"/>
      <c r="FQL112" s="6"/>
      <c r="FQM112" s="6"/>
      <c r="FQN112" s="6"/>
      <c r="FQO112" s="6"/>
      <c r="FQP112" s="6"/>
      <c r="FQQ112" s="6"/>
      <c r="FQR112" s="6"/>
      <c r="FQS112" s="6"/>
      <c r="FQT112" s="6"/>
      <c r="FQU112" s="6"/>
      <c r="FQV112" s="6"/>
      <c r="FQW112" s="6"/>
      <c r="FQX112" s="6"/>
      <c r="FQY112" s="6"/>
      <c r="FQZ112" s="6"/>
      <c r="FRA112" s="6"/>
      <c r="FRB112" s="6"/>
      <c r="FRC112" s="6"/>
      <c r="FRD112" s="6"/>
      <c r="FRE112" s="6"/>
      <c r="FRF112" s="6"/>
      <c r="FRG112" s="6"/>
      <c r="FRH112" s="6"/>
      <c r="FRI112" s="6"/>
      <c r="FRJ112" s="6"/>
      <c r="FRK112" s="6"/>
      <c r="FRL112" s="6"/>
      <c r="FRM112" s="6"/>
      <c r="FRN112" s="6"/>
      <c r="FRO112" s="6"/>
      <c r="FRP112" s="6"/>
      <c r="FRQ112" s="6"/>
      <c r="FRR112" s="6"/>
      <c r="FRS112" s="6"/>
      <c r="FRT112" s="6"/>
      <c r="FRU112" s="6"/>
      <c r="FRV112" s="6"/>
      <c r="FRW112" s="6"/>
      <c r="FRX112" s="6"/>
      <c r="FRY112" s="6"/>
      <c r="FRZ112" s="6"/>
      <c r="FSA112" s="6"/>
      <c r="FSB112" s="6"/>
      <c r="FSC112" s="6"/>
      <c r="FSD112" s="6"/>
      <c r="FSE112" s="6"/>
      <c r="FSF112" s="6"/>
      <c r="FSG112" s="6"/>
      <c r="FSH112" s="6"/>
      <c r="FSI112" s="6"/>
      <c r="FSJ112" s="6"/>
      <c r="FSK112" s="6"/>
      <c r="FSL112" s="6"/>
      <c r="FSM112" s="6"/>
      <c r="FSN112" s="6"/>
      <c r="FSO112" s="6"/>
      <c r="FSP112" s="6"/>
      <c r="FSQ112" s="6"/>
      <c r="FSR112" s="6"/>
      <c r="FSS112" s="6"/>
      <c r="FST112" s="6"/>
      <c r="FSU112" s="6"/>
      <c r="FSV112" s="6"/>
      <c r="FSW112" s="6"/>
      <c r="FSX112" s="6"/>
      <c r="FSY112" s="6"/>
      <c r="FSZ112" s="6"/>
      <c r="FTA112" s="6"/>
      <c r="FTB112" s="6"/>
      <c r="FTC112" s="6"/>
      <c r="FTD112" s="6"/>
      <c r="FTE112" s="6"/>
      <c r="FTF112" s="6"/>
      <c r="FTG112" s="6"/>
      <c r="FTH112" s="6"/>
      <c r="FTI112" s="6"/>
      <c r="FTJ112" s="6"/>
      <c r="FTK112" s="6"/>
      <c r="FTL112" s="6"/>
      <c r="FTM112" s="6"/>
      <c r="FTN112" s="6"/>
      <c r="FTO112" s="6"/>
      <c r="FTP112" s="6"/>
      <c r="FTQ112" s="6"/>
      <c r="FTR112" s="6"/>
      <c r="FTS112" s="6"/>
      <c r="FTT112" s="6"/>
      <c r="FTU112" s="6"/>
      <c r="FTV112" s="6"/>
      <c r="FTW112" s="6"/>
      <c r="FTX112" s="6"/>
      <c r="FTY112" s="6"/>
      <c r="FTZ112" s="6"/>
      <c r="FUA112" s="6"/>
      <c r="FUB112" s="6"/>
      <c r="FUC112" s="6"/>
      <c r="FUD112" s="6"/>
      <c r="FUE112" s="6"/>
      <c r="FUF112" s="6"/>
      <c r="FUG112" s="6"/>
      <c r="FUH112" s="6"/>
      <c r="FUI112" s="6"/>
      <c r="FUJ112" s="6"/>
      <c r="FUK112" s="6"/>
      <c r="FUL112" s="6"/>
      <c r="FUM112" s="6"/>
      <c r="FUN112" s="6"/>
      <c r="FUO112" s="6"/>
      <c r="FUP112" s="6"/>
      <c r="FUQ112" s="6"/>
      <c r="FUR112" s="6"/>
      <c r="FUS112" s="6"/>
      <c r="FUT112" s="6"/>
      <c r="FUU112" s="6"/>
      <c r="FUV112" s="6"/>
      <c r="FUW112" s="6"/>
      <c r="FUX112" s="6"/>
      <c r="FUY112" s="6"/>
      <c r="FUZ112" s="6"/>
      <c r="FVA112" s="6"/>
      <c r="FVB112" s="6"/>
      <c r="FVC112" s="6"/>
      <c r="FVD112" s="6"/>
      <c r="FVE112" s="6"/>
      <c r="FVF112" s="6"/>
      <c r="FVG112" s="6"/>
      <c r="FVH112" s="6"/>
      <c r="FVI112" s="6"/>
      <c r="FVJ112" s="6"/>
      <c r="FVK112" s="6"/>
      <c r="FVL112" s="6"/>
      <c r="FVM112" s="6"/>
      <c r="FVN112" s="6"/>
      <c r="FVO112" s="6"/>
      <c r="FVP112" s="6"/>
      <c r="FVQ112" s="6"/>
      <c r="FVR112" s="6"/>
      <c r="FVS112" s="6"/>
      <c r="FVT112" s="6"/>
      <c r="FVU112" s="6"/>
      <c r="FVV112" s="6"/>
      <c r="FVW112" s="6"/>
      <c r="FVX112" s="6"/>
      <c r="FVY112" s="6"/>
      <c r="FVZ112" s="6"/>
      <c r="FWA112" s="6"/>
      <c r="FWB112" s="6"/>
      <c r="FWC112" s="6"/>
      <c r="FWD112" s="6"/>
      <c r="FWE112" s="6"/>
      <c r="FWF112" s="6"/>
      <c r="FWG112" s="6"/>
      <c r="FWH112" s="6"/>
      <c r="FWI112" s="6"/>
      <c r="FWJ112" s="6"/>
      <c r="FWK112" s="6"/>
      <c r="FWL112" s="6"/>
      <c r="FWM112" s="6"/>
      <c r="FWN112" s="6"/>
      <c r="FWO112" s="6"/>
      <c r="FWP112" s="6"/>
      <c r="FWQ112" s="6"/>
      <c r="FWR112" s="6"/>
      <c r="FWS112" s="6"/>
      <c r="FWT112" s="6"/>
      <c r="FWU112" s="6"/>
      <c r="FWV112" s="6"/>
      <c r="FWW112" s="6"/>
      <c r="FWX112" s="6"/>
      <c r="FWY112" s="6"/>
      <c r="FWZ112" s="6"/>
      <c r="FXA112" s="6"/>
      <c r="FXB112" s="6"/>
      <c r="FXC112" s="6"/>
      <c r="FXD112" s="6"/>
      <c r="FXE112" s="6"/>
      <c r="FXF112" s="6"/>
      <c r="FXG112" s="6"/>
      <c r="FXH112" s="6"/>
      <c r="FXI112" s="6"/>
      <c r="FXJ112" s="6"/>
      <c r="FXK112" s="6"/>
      <c r="FXL112" s="6"/>
      <c r="FXM112" s="6"/>
      <c r="FXN112" s="6"/>
      <c r="FXO112" s="6"/>
      <c r="FXP112" s="6"/>
      <c r="FXQ112" s="6"/>
      <c r="FXR112" s="6"/>
      <c r="FXS112" s="6"/>
      <c r="FXT112" s="6"/>
      <c r="FXU112" s="6"/>
      <c r="FXV112" s="6"/>
      <c r="FXW112" s="6"/>
      <c r="FXX112" s="6"/>
      <c r="FXY112" s="6"/>
      <c r="FXZ112" s="6"/>
      <c r="FYA112" s="6"/>
      <c r="FYB112" s="6"/>
      <c r="FYC112" s="6"/>
      <c r="FYD112" s="6"/>
      <c r="FYE112" s="6"/>
      <c r="FYF112" s="6"/>
      <c r="FYG112" s="6"/>
      <c r="FYH112" s="6"/>
      <c r="FYI112" s="6"/>
      <c r="FYJ112" s="6"/>
      <c r="FYK112" s="6"/>
      <c r="FYL112" s="6"/>
      <c r="FYM112" s="6"/>
      <c r="FYN112" s="6"/>
      <c r="FYO112" s="6"/>
      <c r="FYP112" s="6"/>
      <c r="FYQ112" s="6"/>
      <c r="FYR112" s="6"/>
      <c r="FYS112" s="6"/>
      <c r="FYT112" s="6"/>
      <c r="FYU112" s="6"/>
      <c r="FYV112" s="6"/>
      <c r="FYW112" s="6"/>
      <c r="FYX112" s="6"/>
      <c r="FYY112" s="6"/>
      <c r="FYZ112" s="6"/>
      <c r="FZA112" s="6"/>
      <c r="FZB112" s="6"/>
      <c r="FZC112" s="6"/>
      <c r="FZD112" s="6"/>
      <c r="FZE112" s="6"/>
      <c r="FZF112" s="6"/>
      <c r="FZG112" s="6"/>
      <c r="FZH112" s="6"/>
      <c r="FZI112" s="6"/>
      <c r="FZJ112" s="6"/>
      <c r="FZK112" s="6"/>
      <c r="FZL112" s="6"/>
      <c r="FZM112" s="6"/>
      <c r="FZN112" s="6"/>
      <c r="FZO112" s="6"/>
      <c r="FZP112" s="6"/>
      <c r="FZQ112" s="6"/>
      <c r="FZR112" s="6"/>
      <c r="FZS112" s="6"/>
      <c r="FZT112" s="6"/>
      <c r="FZU112" s="6"/>
      <c r="FZV112" s="6"/>
      <c r="FZW112" s="6"/>
      <c r="FZX112" s="6"/>
      <c r="FZY112" s="6"/>
      <c r="FZZ112" s="6"/>
      <c r="GAA112" s="6"/>
      <c r="GAB112" s="6"/>
      <c r="GAC112" s="6"/>
      <c r="GAD112" s="6"/>
      <c r="GAE112" s="6"/>
      <c r="GAF112" s="6"/>
      <c r="GAG112" s="6"/>
      <c r="GAH112" s="6"/>
      <c r="GAI112" s="6"/>
      <c r="GAJ112" s="6"/>
      <c r="GAK112" s="6"/>
      <c r="GAL112" s="6"/>
      <c r="GAM112" s="6"/>
      <c r="GAN112" s="6"/>
      <c r="GAO112" s="6"/>
      <c r="GAP112" s="6"/>
      <c r="GAQ112" s="6"/>
      <c r="GAR112" s="6"/>
      <c r="GAS112" s="6"/>
      <c r="GAT112" s="6"/>
      <c r="GAU112" s="6"/>
      <c r="GAV112" s="6"/>
      <c r="GAW112" s="6"/>
      <c r="GAX112" s="6"/>
      <c r="GAY112" s="6"/>
      <c r="GAZ112" s="6"/>
      <c r="GBA112" s="6"/>
      <c r="GBB112" s="6"/>
      <c r="GBC112" s="6"/>
      <c r="GBD112" s="6"/>
      <c r="GBE112" s="6"/>
      <c r="GBF112" s="6"/>
      <c r="GBG112" s="6"/>
      <c r="GBH112" s="6"/>
      <c r="GBI112" s="6"/>
      <c r="GBJ112" s="6"/>
      <c r="GBK112" s="6"/>
      <c r="GBL112" s="6"/>
      <c r="GBM112" s="6"/>
      <c r="GBN112" s="6"/>
      <c r="GBO112" s="6"/>
      <c r="GBP112" s="6"/>
      <c r="GBQ112" s="6"/>
      <c r="GBR112" s="6"/>
      <c r="GBS112" s="6"/>
      <c r="GBT112" s="6"/>
      <c r="GBU112" s="6"/>
      <c r="GBV112" s="6"/>
      <c r="GBW112" s="6"/>
      <c r="GBX112" s="6"/>
      <c r="GBY112" s="6"/>
      <c r="GBZ112" s="6"/>
      <c r="GCA112" s="6"/>
      <c r="GCB112" s="6"/>
      <c r="GCC112" s="6"/>
      <c r="GCD112" s="6"/>
      <c r="GCE112" s="6"/>
      <c r="GCF112" s="6"/>
      <c r="GCG112" s="6"/>
      <c r="GCH112" s="6"/>
      <c r="GCI112" s="6"/>
      <c r="GCJ112" s="6"/>
      <c r="GCK112" s="6"/>
      <c r="GCL112" s="6"/>
      <c r="GCM112" s="6"/>
      <c r="GCN112" s="6"/>
      <c r="GCO112" s="6"/>
      <c r="GCP112" s="6"/>
      <c r="GCQ112" s="6"/>
      <c r="GCR112" s="6"/>
      <c r="GCS112" s="6"/>
      <c r="GCT112" s="6"/>
      <c r="GCU112" s="6"/>
      <c r="GCV112" s="6"/>
      <c r="GCW112" s="6"/>
      <c r="GCX112" s="6"/>
      <c r="GCY112" s="6"/>
      <c r="GCZ112" s="6"/>
      <c r="GDA112" s="6"/>
      <c r="GDB112" s="6"/>
      <c r="GDC112" s="6"/>
      <c r="GDD112" s="6"/>
      <c r="GDE112" s="6"/>
      <c r="GDF112" s="6"/>
      <c r="GDG112" s="6"/>
      <c r="GDH112" s="6"/>
      <c r="GDI112" s="6"/>
      <c r="GDJ112" s="6"/>
      <c r="GDK112" s="6"/>
      <c r="GDL112" s="6"/>
      <c r="GDM112" s="6"/>
      <c r="GDN112" s="6"/>
      <c r="GDO112" s="6"/>
      <c r="GDP112" s="6"/>
      <c r="GDQ112" s="6"/>
      <c r="GDR112" s="6"/>
      <c r="GDS112" s="6"/>
      <c r="GDT112" s="6"/>
      <c r="GDU112" s="6"/>
      <c r="GDV112" s="6"/>
      <c r="GDW112" s="6"/>
      <c r="GDX112" s="6"/>
      <c r="GDY112" s="6"/>
      <c r="GDZ112" s="6"/>
      <c r="GEA112" s="6"/>
      <c r="GEB112" s="6"/>
      <c r="GEC112" s="6"/>
      <c r="GED112" s="6"/>
      <c r="GEE112" s="6"/>
      <c r="GEF112" s="6"/>
      <c r="GEG112" s="6"/>
      <c r="GEH112" s="6"/>
      <c r="GEI112" s="6"/>
      <c r="GEJ112" s="6"/>
      <c r="GEK112" s="6"/>
      <c r="GEL112" s="6"/>
      <c r="GEM112" s="6"/>
      <c r="GEN112" s="6"/>
      <c r="GEO112" s="6"/>
      <c r="GEP112" s="6"/>
      <c r="GEQ112" s="6"/>
      <c r="GER112" s="6"/>
      <c r="GES112" s="6"/>
      <c r="GET112" s="6"/>
      <c r="GEU112" s="6"/>
      <c r="GEV112" s="6"/>
      <c r="GEW112" s="6"/>
      <c r="GEX112" s="6"/>
      <c r="GEY112" s="6"/>
      <c r="GEZ112" s="6"/>
      <c r="GFA112" s="6"/>
      <c r="GFB112" s="6"/>
      <c r="GFC112" s="6"/>
      <c r="GFD112" s="6"/>
      <c r="GFE112" s="6"/>
      <c r="GFF112" s="6"/>
      <c r="GFG112" s="6"/>
      <c r="GFH112" s="6"/>
      <c r="GFI112" s="6"/>
      <c r="GFJ112" s="6"/>
      <c r="GFK112" s="6"/>
      <c r="GFL112" s="6"/>
      <c r="GFM112" s="6"/>
      <c r="GFN112" s="6"/>
      <c r="GFO112" s="6"/>
      <c r="GFP112" s="6"/>
      <c r="GFQ112" s="6"/>
      <c r="GFR112" s="6"/>
      <c r="GFS112" s="6"/>
      <c r="GFT112" s="6"/>
      <c r="GFU112" s="6"/>
      <c r="GFV112" s="6"/>
      <c r="GFW112" s="6"/>
      <c r="GFX112" s="6"/>
      <c r="GFY112" s="6"/>
      <c r="GFZ112" s="6"/>
      <c r="GGA112" s="6"/>
      <c r="GGB112" s="6"/>
      <c r="GGC112" s="6"/>
      <c r="GGD112" s="6"/>
      <c r="GGE112" s="6"/>
      <c r="GGF112" s="6"/>
      <c r="GGG112" s="6"/>
      <c r="GGH112" s="6"/>
      <c r="GGI112" s="6"/>
      <c r="GGJ112" s="6"/>
      <c r="GGK112" s="6"/>
      <c r="GGL112" s="6"/>
      <c r="GGM112" s="6"/>
      <c r="GGN112" s="6"/>
      <c r="GGO112" s="6"/>
      <c r="GGP112" s="6"/>
      <c r="GGQ112" s="6"/>
      <c r="GGR112" s="6"/>
      <c r="GGS112" s="6"/>
      <c r="GGT112" s="6"/>
      <c r="GGU112" s="6"/>
      <c r="GGV112" s="6"/>
      <c r="GGW112" s="6"/>
      <c r="GGX112" s="6"/>
      <c r="GGY112" s="6"/>
      <c r="GGZ112" s="6"/>
      <c r="GHA112" s="6"/>
      <c r="GHB112" s="6"/>
      <c r="GHC112" s="6"/>
      <c r="GHD112" s="6"/>
      <c r="GHE112" s="6"/>
      <c r="GHF112" s="6"/>
      <c r="GHG112" s="6"/>
      <c r="GHH112" s="6"/>
      <c r="GHI112" s="6"/>
      <c r="GHJ112" s="6"/>
      <c r="GHK112" s="6"/>
      <c r="GHL112" s="6"/>
      <c r="GHM112" s="6"/>
      <c r="GHN112" s="6"/>
      <c r="GHO112" s="6"/>
      <c r="GHP112" s="6"/>
      <c r="GHQ112" s="6"/>
      <c r="GHR112" s="6"/>
      <c r="GHS112" s="6"/>
      <c r="GHT112" s="6"/>
      <c r="GHU112" s="6"/>
      <c r="GHV112" s="6"/>
      <c r="GHW112" s="6"/>
      <c r="GHX112" s="6"/>
      <c r="GHY112" s="6"/>
      <c r="GHZ112" s="6"/>
      <c r="GIA112" s="6"/>
      <c r="GIB112" s="6"/>
      <c r="GIC112" s="6"/>
      <c r="GID112" s="6"/>
      <c r="GIE112" s="6"/>
      <c r="GIF112" s="6"/>
      <c r="GIG112" s="6"/>
      <c r="GIH112" s="6"/>
      <c r="GII112" s="6"/>
      <c r="GIJ112" s="6"/>
      <c r="GIK112" s="6"/>
      <c r="GIL112" s="6"/>
      <c r="GIM112" s="6"/>
      <c r="GIN112" s="6"/>
      <c r="GIO112" s="6"/>
      <c r="GIP112" s="6"/>
      <c r="GIQ112" s="6"/>
      <c r="GIR112" s="6"/>
      <c r="GIS112" s="6"/>
      <c r="GIT112" s="6"/>
      <c r="GIU112" s="6"/>
      <c r="GIV112" s="6"/>
      <c r="GIW112" s="6"/>
      <c r="GIX112" s="6"/>
      <c r="GIY112" s="6"/>
      <c r="GIZ112" s="6"/>
      <c r="GJA112" s="6"/>
      <c r="GJB112" s="6"/>
      <c r="GJC112" s="6"/>
      <c r="GJD112" s="6"/>
      <c r="GJE112" s="6"/>
      <c r="GJF112" s="6"/>
      <c r="GJG112" s="6"/>
      <c r="GJH112" s="6"/>
      <c r="GJI112" s="6"/>
      <c r="GJJ112" s="6"/>
      <c r="GJK112" s="6"/>
      <c r="GJL112" s="6"/>
      <c r="GJM112" s="6"/>
      <c r="GJN112" s="6"/>
      <c r="GJO112" s="6"/>
      <c r="GJP112" s="6"/>
      <c r="GJQ112" s="6"/>
      <c r="GJR112" s="6"/>
      <c r="GJS112" s="6"/>
      <c r="GJT112" s="6"/>
      <c r="GJU112" s="6"/>
      <c r="GJV112" s="6"/>
      <c r="GJW112" s="6"/>
      <c r="GJX112" s="6"/>
      <c r="GJY112" s="6"/>
      <c r="GJZ112" s="6"/>
      <c r="GKA112" s="6"/>
      <c r="GKB112" s="6"/>
      <c r="GKC112" s="6"/>
      <c r="GKD112" s="6"/>
      <c r="GKE112" s="6"/>
      <c r="GKF112" s="6"/>
      <c r="GKG112" s="6"/>
      <c r="GKH112" s="6"/>
      <c r="GKI112" s="6"/>
      <c r="GKJ112" s="6"/>
      <c r="GKK112" s="6"/>
      <c r="GKL112" s="6"/>
      <c r="GKM112" s="6"/>
      <c r="GKN112" s="6"/>
      <c r="GKO112" s="6"/>
      <c r="GKP112" s="6"/>
      <c r="GKQ112" s="6"/>
      <c r="GKR112" s="6"/>
      <c r="GKS112" s="6"/>
      <c r="GKT112" s="6"/>
      <c r="GKU112" s="6"/>
      <c r="GKV112" s="6"/>
      <c r="GKW112" s="6"/>
      <c r="GKX112" s="6"/>
      <c r="GKY112" s="6"/>
      <c r="GKZ112" s="6"/>
      <c r="GLA112" s="6"/>
      <c r="GLB112" s="6"/>
      <c r="GLC112" s="6"/>
      <c r="GLD112" s="6"/>
      <c r="GLE112" s="6"/>
      <c r="GLF112" s="6"/>
      <c r="GLG112" s="6"/>
      <c r="GLH112" s="6"/>
      <c r="GLI112" s="6"/>
      <c r="GLJ112" s="6"/>
      <c r="GLK112" s="6"/>
      <c r="GLL112" s="6"/>
      <c r="GLM112" s="6"/>
      <c r="GLN112" s="6"/>
      <c r="GLO112" s="6"/>
      <c r="GLP112" s="6"/>
      <c r="GLQ112" s="6"/>
      <c r="GLR112" s="6"/>
      <c r="GLS112" s="6"/>
      <c r="GLT112" s="6"/>
      <c r="GLU112" s="6"/>
      <c r="GLV112" s="6"/>
      <c r="GLW112" s="6"/>
      <c r="GLX112" s="6"/>
      <c r="GLY112" s="6"/>
      <c r="GLZ112" s="6"/>
      <c r="GMA112" s="6"/>
      <c r="GMB112" s="6"/>
      <c r="GMC112" s="6"/>
      <c r="GMD112" s="6"/>
      <c r="GME112" s="6"/>
      <c r="GMF112" s="6"/>
      <c r="GMG112" s="6"/>
      <c r="GMH112" s="6"/>
      <c r="GMI112" s="6"/>
      <c r="GMJ112" s="6"/>
      <c r="GMK112" s="6"/>
      <c r="GML112" s="6"/>
      <c r="GMM112" s="6"/>
      <c r="GMN112" s="6"/>
      <c r="GMO112" s="6"/>
      <c r="GMP112" s="6"/>
      <c r="GMQ112" s="6"/>
      <c r="GMR112" s="6"/>
      <c r="GMS112" s="6"/>
      <c r="GMT112" s="6"/>
      <c r="GMU112" s="6"/>
      <c r="GMV112" s="6"/>
      <c r="GMW112" s="6"/>
      <c r="GMX112" s="6"/>
      <c r="GMY112" s="6"/>
      <c r="GMZ112" s="6"/>
      <c r="GNA112" s="6"/>
      <c r="GNB112" s="6"/>
      <c r="GNC112" s="6"/>
      <c r="GND112" s="6"/>
      <c r="GNE112" s="6"/>
      <c r="GNF112" s="6"/>
      <c r="GNG112" s="6"/>
      <c r="GNH112" s="6"/>
      <c r="GNI112" s="6"/>
      <c r="GNJ112" s="6"/>
      <c r="GNK112" s="6"/>
      <c r="GNL112" s="6"/>
      <c r="GNM112" s="6"/>
      <c r="GNN112" s="6"/>
      <c r="GNO112" s="6"/>
      <c r="GNP112" s="6"/>
      <c r="GNQ112" s="6"/>
      <c r="GNR112" s="6"/>
      <c r="GNS112" s="6"/>
      <c r="GNT112" s="6"/>
      <c r="GNU112" s="6"/>
      <c r="GNV112" s="6"/>
      <c r="GNW112" s="6"/>
      <c r="GNX112" s="6"/>
      <c r="GNY112" s="6"/>
      <c r="GNZ112" s="6"/>
      <c r="GOA112" s="6"/>
      <c r="GOB112" s="6"/>
      <c r="GOC112" s="6"/>
      <c r="GOD112" s="6"/>
      <c r="GOE112" s="6"/>
      <c r="GOF112" s="6"/>
      <c r="GOG112" s="6"/>
      <c r="GOH112" s="6"/>
      <c r="GOI112" s="6"/>
      <c r="GOJ112" s="6"/>
      <c r="GOK112" s="6"/>
      <c r="GOL112" s="6"/>
      <c r="GOM112" s="6"/>
      <c r="GON112" s="6"/>
      <c r="GOO112" s="6"/>
      <c r="GOP112" s="6"/>
      <c r="GOQ112" s="6"/>
      <c r="GOR112" s="6"/>
      <c r="GOS112" s="6"/>
      <c r="GOT112" s="6"/>
      <c r="GOU112" s="6"/>
      <c r="GOV112" s="6"/>
      <c r="GOW112" s="6"/>
      <c r="GOX112" s="6"/>
      <c r="GOY112" s="6"/>
      <c r="GOZ112" s="6"/>
      <c r="GPA112" s="6"/>
      <c r="GPB112" s="6"/>
      <c r="GPC112" s="6"/>
      <c r="GPD112" s="6"/>
      <c r="GPE112" s="6"/>
      <c r="GPF112" s="6"/>
      <c r="GPG112" s="6"/>
      <c r="GPH112" s="6"/>
      <c r="GPI112" s="6"/>
      <c r="GPJ112" s="6"/>
      <c r="GPK112" s="6"/>
      <c r="GPL112" s="6"/>
      <c r="GPM112" s="6"/>
      <c r="GPN112" s="6"/>
      <c r="GPO112" s="6"/>
      <c r="GPP112" s="6"/>
      <c r="GPQ112" s="6"/>
      <c r="GPR112" s="6"/>
      <c r="GPS112" s="6"/>
      <c r="GPT112" s="6"/>
      <c r="GPU112" s="6"/>
      <c r="GPV112" s="6"/>
      <c r="GPW112" s="6"/>
      <c r="GPX112" s="6"/>
      <c r="GPY112" s="6"/>
      <c r="GPZ112" s="6"/>
      <c r="GQA112" s="6"/>
      <c r="GQB112" s="6"/>
      <c r="GQC112" s="6"/>
      <c r="GQD112" s="6"/>
      <c r="GQE112" s="6"/>
      <c r="GQF112" s="6"/>
      <c r="GQG112" s="6"/>
      <c r="GQH112" s="6"/>
      <c r="GQI112" s="6"/>
      <c r="GQJ112" s="6"/>
      <c r="GQK112" s="6"/>
      <c r="GQL112" s="6"/>
      <c r="GQM112" s="6"/>
      <c r="GQN112" s="6"/>
      <c r="GQO112" s="6"/>
      <c r="GQP112" s="6"/>
      <c r="GQQ112" s="6"/>
      <c r="GQR112" s="6"/>
      <c r="GQS112" s="6"/>
      <c r="GQT112" s="6"/>
      <c r="GQU112" s="6"/>
      <c r="GQV112" s="6"/>
      <c r="GQW112" s="6"/>
      <c r="GQX112" s="6"/>
      <c r="GQY112" s="6"/>
      <c r="GQZ112" s="6"/>
      <c r="GRA112" s="6"/>
      <c r="GRB112" s="6"/>
      <c r="GRC112" s="6"/>
      <c r="GRD112" s="6"/>
      <c r="GRE112" s="6"/>
      <c r="GRF112" s="6"/>
      <c r="GRG112" s="6"/>
      <c r="GRH112" s="6"/>
      <c r="GRI112" s="6"/>
      <c r="GRJ112" s="6"/>
      <c r="GRK112" s="6"/>
      <c r="GRL112" s="6"/>
      <c r="GRM112" s="6"/>
      <c r="GRN112" s="6"/>
      <c r="GRO112" s="6"/>
      <c r="GRP112" s="6"/>
      <c r="GRQ112" s="6"/>
      <c r="GRR112" s="6"/>
      <c r="GRS112" s="6"/>
      <c r="GRT112" s="6"/>
      <c r="GRU112" s="6"/>
      <c r="GRV112" s="6"/>
      <c r="GRW112" s="6"/>
      <c r="GRX112" s="6"/>
      <c r="GRY112" s="6"/>
      <c r="GRZ112" s="6"/>
      <c r="GSA112" s="6"/>
      <c r="GSB112" s="6"/>
      <c r="GSC112" s="6"/>
      <c r="GSD112" s="6"/>
      <c r="GSE112" s="6"/>
      <c r="GSF112" s="6"/>
      <c r="GSG112" s="6"/>
      <c r="GSH112" s="6"/>
      <c r="GSI112" s="6"/>
      <c r="GSJ112" s="6"/>
      <c r="GSK112" s="6"/>
      <c r="GSL112" s="6"/>
      <c r="GSM112" s="6"/>
      <c r="GSN112" s="6"/>
      <c r="GSO112" s="6"/>
      <c r="GSP112" s="6"/>
      <c r="GSQ112" s="6"/>
      <c r="GSR112" s="6"/>
      <c r="GSS112" s="6"/>
      <c r="GST112" s="6"/>
      <c r="GSU112" s="6"/>
      <c r="GSV112" s="6"/>
      <c r="GSW112" s="6"/>
      <c r="GSX112" s="6"/>
      <c r="GSY112" s="6"/>
      <c r="GSZ112" s="6"/>
      <c r="GTA112" s="6"/>
      <c r="GTB112" s="6"/>
      <c r="GTC112" s="6"/>
      <c r="GTD112" s="6"/>
      <c r="GTE112" s="6"/>
      <c r="GTF112" s="6"/>
      <c r="GTG112" s="6"/>
      <c r="GTH112" s="6"/>
      <c r="GTI112" s="6"/>
      <c r="GTJ112" s="6"/>
      <c r="GTK112" s="6"/>
      <c r="GTL112" s="6"/>
      <c r="GTM112" s="6"/>
      <c r="GTN112" s="6"/>
      <c r="GTO112" s="6"/>
      <c r="GTP112" s="6"/>
      <c r="GTQ112" s="6"/>
      <c r="GTR112" s="6"/>
      <c r="GTS112" s="6"/>
      <c r="GTT112" s="6"/>
      <c r="GTU112" s="6"/>
      <c r="GTV112" s="6"/>
      <c r="GTW112" s="6"/>
      <c r="GTX112" s="6"/>
      <c r="GTY112" s="6"/>
      <c r="GTZ112" s="6"/>
      <c r="GUA112" s="6"/>
      <c r="GUB112" s="6"/>
      <c r="GUC112" s="6"/>
      <c r="GUD112" s="6"/>
      <c r="GUE112" s="6"/>
      <c r="GUF112" s="6"/>
      <c r="GUG112" s="6"/>
      <c r="GUH112" s="6"/>
      <c r="GUI112" s="6"/>
      <c r="GUJ112" s="6"/>
      <c r="GUK112" s="6"/>
      <c r="GUL112" s="6"/>
      <c r="GUM112" s="6"/>
      <c r="GUN112" s="6"/>
      <c r="GUO112" s="6"/>
      <c r="GUP112" s="6"/>
      <c r="GUQ112" s="6"/>
      <c r="GUR112" s="6"/>
      <c r="GUS112" s="6"/>
      <c r="GUT112" s="6"/>
      <c r="GUU112" s="6"/>
      <c r="GUV112" s="6"/>
      <c r="GUW112" s="6"/>
      <c r="GUX112" s="6"/>
      <c r="GUY112" s="6"/>
      <c r="GUZ112" s="6"/>
      <c r="GVA112" s="6"/>
      <c r="GVB112" s="6"/>
      <c r="GVC112" s="6"/>
      <c r="GVD112" s="6"/>
      <c r="GVE112" s="6"/>
      <c r="GVF112" s="6"/>
      <c r="GVG112" s="6"/>
      <c r="GVH112" s="6"/>
      <c r="GVI112" s="6"/>
      <c r="GVJ112" s="6"/>
      <c r="GVK112" s="6"/>
      <c r="GVL112" s="6"/>
      <c r="GVM112" s="6"/>
      <c r="GVN112" s="6"/>
      <c r="GVO112" s="6"/>
      <c r="GVP112" s="6"/>
      <c r="GVQ112" s="6"/>
      <c r="GVR112" s="6"/>
      <c r="GVS112" s="6"/>
      <c r="GVT112" s="6"/>
      <c r="GVU112" s="6"/>
      <c r="GVV112" s="6"/>
      <c r="GVW112" s="6"/>
      <c r="GVX112" s="6"/>
      <c r="GVY112" s="6"/>
      <c r="GVZ112" s="6"/>
      <c r="GWA112" s="6"/>
      <c r="GWB112" s="6"/>
      <c r="GWC112" s="6"/>
      <c r="GWD112" s="6"/>
      <c r="GWE112" s="6"/>
      <c r="GWF112" s="6"/>
      <c r="GWG112" s="6"/>
      <c r="GWH112" s="6"/>
      <c r="GWI112" s="6"/>
      <c r="GWJ112" s="6"/>
      <c r="GWK112" s="6"/>
      <c r="GWL112" s="6"/>
      <c r="GWM112" s="6"/>
      <c r="GWN112" s="6"/>
      <c r="GWO112" s="6"/>
      <c r="GWP112" s="6"/>
      <c r="GWQ112" s="6"/>
      <c r="GWR112" s="6"/>
      <c r="GWS112" s="6"/>
      <c r="GWT112" s="6"/>
      <c r="GWU112" s="6"/>
      <c r="GWV112" s="6"/>
      <c r="GWW112" s="6"/>
      <c r="GWX112" s="6"/>
      <c r="GWY112" s="6"/>
      <c r="GWZ112" s="6"/>
      <c r="GXA112" s="6"/>
      <c r="GXB112" s="6"/>
      <c r="GXC112" s="6"/>
      <c r="GXD112" s="6"/>
      <c r="GXE112" s="6"/>
      <c r="GXF112" s="6"/>
      <c r="GXG112" s="6"/>
      <c r="GXH112" s="6"/>
      <c r="GXI112" s="6"/>
      <c r="GXJ112" s="6"/>
      <c r="GXK112" s="6"/>
      <c r="GXL112" s="6"/>
      <c r="GXM112" s="6"/>
      <c r="GXN112" s="6"/>
      <c r="GXO112" s="6"/>
      <c r="GXP112" s="6"/>
      <c r="GXQ112" s="6"/>
      <c r="GXR112" s="6"/>
      <c r="GXS112" s="6"/>
      <c r="GXT112" s="6"/>
      <c r="GXU112" s="6"/>
      <c r="GXV112" s="6"/>
      <c r="GXW112" s="6"/>
      <c r="GXX112" s="6"/>
      <c r="GXY112" s="6"/>
      <c r="GXZ112" s="6"/>
      <c r="GYA112" s="6"/>
      <c r="GYB112" s="6"/>
      <c r="GYC112" s="6"/>
      <c r="GYD112" s="6"/>
      <c r="GYE112" s="6"/>
      <c r="GYF112" s="6"/>
      <c r="GYG112" s="6"/>
      <c r="GYH112" s="6"/>
      <c r="GYI112" s="6"/>
      <c r="GYJ112" s="6"/>
      <c r="GYK112" s="6"/>
      <c r="GYL112" s="6"/>
      <c r="GYM112" s="6"/>
      <c r="GYN112" s="6"/>
      <c r="GYO112" s="6"/>
      <c r="GYP112" s="6"/>
      <c r="GYQ112" s="6"/>
      <c r="GYR112" s="6"/>
      <c r="GYS112" s="6"/>
      <c r="GYT112" s="6"/>
      <c r="GYU112" s="6"/>
      <c r="GYV112" s="6"/>
      <c r="GYW112" s="6"/>
      <c r="GYX112" s="6"/>
      <c r="GYY112" s="6"/>
      <c r="GYZ112" s="6"/>
      <c r="GZA112" s="6"/>
      <c r="GZB112" s="6"/>
      <c r="GZC112" s="6"/>
      <c r="GZD112" s="6"/>
      <c r="GZE112" s="6"/>
      <c r="GZF112" s="6"/>
      <c r="GZG112" s="6"/>
      <c r="GZH112" s="6"/>
      <c r="GZI112" s="6"/>
      <c r="GZJ112" s="6"/>
      <c r="GZK112" s="6"/>
      <c r="GZL112" s="6"/>
      <c r="GZM112" s="6"/>
      <c r="GZN112" s="6"/>
      <c r="GZO112" s="6"/>
      <c r="GZP112" s="6"/>
      <c r="GZQ112" s="6"/>
      <c r="GZR112" s="6"/>
      <c r="GZS112" s="6"/>
      <c r="GZT112" s="6"/>
      <c r="GZU112" s="6"/>
      <c r="GZV112" s="6"/>
      <c r="GZW112" s="6"/>
      <c r="GZX112" s="6"/>
      <c r="GZY112" s="6"/>
      <c r="GZZ112" s="6"/>
      <c r="HAA112" s="6"/>
      <c r="HAB112" s="6"/>
      <c r="HAC112" s="6"/>
      <c r="HAD112" s="6"/>
      <c r="HAE112" s="6"/>
      <c r="HAF112" s="6"/>
      <c r="HAG112" s="6"/>
      <c r="HAH112" s="6"/>
      <c r="HAI112" s="6"/>
      <c r="HAJ112" s="6"/>
      <c r="HAK112" s="6"/>
      <c r="HAL112" s="6"/>
      <c r="HAM112" s="6"/>
      <c r="HAN112" s="6"/>
      <c r="HAO112" s="6"/>
      <c r="HAP112" s="6"/>
      <c r="HAQ112" s="6"/>
      <c r="HAR112" s="6"/>
      <c r="HAS112" s="6"/>
      <c r="HAT112" s="6"/>
      <c r="HAU112" s="6"/>
      <c r="HAV112" s="6"/>
      <c r="HAW112" s="6"/>
      <c r="HAX112" s="6"/>
      <c r="HAY112" s="6"/>
      <c r="HAZ112" s="6"/>
      <c r="HBA112" s="6"/>
      <c r="HBB112" s="6"/>
      <c r="HBC112" s="6"/>
      <c r="HBD112" s="6"/>
      <c r="HBE112" s="6"/>
      <c r="HBF112" s="6"/>
      <c r="HBG112" s="6"/>
      <c r="HBH112" s="6"/>
      <c r="HBI112" s="6"/>
      <c r="HBJ112" s="6"/>
      <c r="HBK112" s="6"/>
      <c r="HBL112" s="6"/>
      <c r="HBM112" s="6"/>
      <c r="HBN112" s="6"/>
      <c r="HBO112" s="6"/>
      <c r="HBP112" s="6"/>
      <c r="HBQ112" s="6"/>
      <c r="HBR112" s="6"/>
      <c r="HBS112" s="6"/>
      <c r="HBT112" s="6"/>
      <c r="HBU112" s="6"/>
      <c r="HBV112" s="6"/>
      <c r="HBW112" s="6"/>
      <c r="HBX112" s="6"/>
      <c r="HBY112" s="6"/>
      <c r="HBZ112" s="6"/>
      <c r="HCA112" s="6"/>
      <c r="HCB112" s="6"/>
      <c r="HCC112" s="6"/>
      <c r="HCD112" s="6"/>
      <c r="HCE112" s="6"/>
      <c r="HCF112" s="6"/>
      <c r="HCG112" s="6"/>
      <c r="HCH112" s="6"/>
      <c r="HCI112" s="6"/>
      <c r="HCJ112" s="6"/>
      <c r="HCK112" s="6"/>
      <c r="HCL112" s="6"/>
      <c r="HCM112" s="6"/>
      <c r="HCN112" s="6"/>
      <c r="HCO112" s="6"/>
      <c r="HCP112" s="6"/>
      <c r="HCQ112" s="6"/>
      <c r="HCR112" s="6"/>
      <c r="HCS112" s="6"/>
      <c r="HCT112" s="6"/>
      <c r="HCU112" s="6"/>
      <c r="HCV112" s="6"/>
      <c r="HCW112" s="6"/>
      <c r="HCX112" s="6"/>
      <c r="HCY112" s="6"/>
      <c r="HCZ112" s="6"/>
      <c r="HDA112" s="6"/>
      <c r="HDB112" s="6"/>
      <c r="HDC112" s="6"/>
      <c r="HDD112" s="6"/>
      <c r="HDE112" s="6"/>
      <c r="HDF112" s="6"/>
      <c r="HDG112" s="6"/>
      <c r="HDH112" s="6"/>
      <c r="HDI112" s="6"/>
      <c r="HDJ112" s="6"/>
      <c r="HDK112" s="6"/>
      <c r="HDL112" s="6"/>
      <c r="HDM112" s="6"/>
      <c r="HDN112" s="6"/>
      <c r="HDO112" s="6"/>
      <c r="HDP112" s="6"/>
      <c r="HDQ112" s="6"/>
      <c r="HDR112" s="6"/>
      <c r="HDS112" s="6"/>
      <c r="HDT112" s="6"/>
      <c r="HDU112" s="6"/>
      <c r="HDV112" s="6"/>
      <c r="HDW112" s="6"/>
      <c r="HDX112" s="6"/>
      <c r="HDY112" s="6"/>
      <c r="HDZ112" s="6"/>
      <c r="HEA112" s="6"/>
      <c r="HEB112" s="6"/>
      <c r="HEC112" s="6"/>
      <c r="HED112" s="6"/>
      <c r="HEE112" s="6"/>
      <c r="HEF112" s="6"/>
      <c r="HEG112" s="6"/>
      <c r="HEH112" s="6"/>
      <c r="HEI112" s="6"/>
      <c r="HEJ112" s="6"/>
      <c r="HEK112" s="6"/>
      <c r="HEL112" s="6"/>
      <c r="HEM112" s="6"/>
      <c r="HEN112" s="6"/>
      <c r="HEO112" s="6"/>
      <c r="HEP112" s="6"/>
      <c r="HEQ112" s="6"/>
      <c r="HER112" s="6"/>
      <c r="HES112" s="6"/>
      <c r="HET112" s="6"/>
      <c r="HEU112" s="6"/>
      <c r="HEV112" s="6"/>
      <c r="HEW112" s="6"/>
      <c r="HEX112" s="6"/>
      <c r="HEY112" s="6"/>
      <c r="HEZ112" s="6"/>
      <c r="HFA112" s="6"/>
      <c r="HFB112" s="6"/>
      <c r="HFC112" s="6"/>
      <c r="HFD112" s="6"/>
      <c r="HFE112" s="6"/>
      <c r="HFF112" s="6"/>
      <c r="HFG112" s="6"/>
      <c r="HFH112" s="6"/>
      <c r="HFI112" s="6"/>
      <c r="HFJ112" s="6"/>
      <c r="HFK112" s="6"/>
      <c r="HFL112" s="6"/>
      <c r="HFM112" s="6"/>
      <c r="HFN112" s="6"/>
      <c r="HFO112" s="6"/>
      <c r="HFP112" s="6"/>
      <c r="HFQ112" s="6"/>
      <c r="HFR112" s="6"/>
      <c r="HFS112" s="6"/>
      <c r="HFT112" s="6"/>
      <c r="HFU112" s="6"/>
      <c r="HFV112" s="6"/>
      <c r="HFW112" s="6"/>
      <c r="HFX112" s="6"/>
      <c r="HFY112" s="6"/>
      <c r="HFZ112" s="6"/>
      <c r="HGA112" s="6"/>
      <c r="HGB112" s="6"/>
      <c r="HGC112" s="6"/>
      <c r="HGD112" s="6"/>
      <c r="HGE112" s="6"/>
      <c r="HGF112" s="6"/>
      <c r="HGG112" s="6"/>
      <c r="HGH112" s="6"/>
      <c r="HGI112" s="6"/>
      <c r="HGJ112" s="6"/>
      <c r="HGK112" s="6"/>
      <c r="HGL112" s="6"/>
      <c r="HGM112" s="6"/>
      <c r="HGN112" s="6"/>
      <c r="HGO112" s="6"/>
      <c r="HGP112" s="6"/>
      <c r="HGQ112" s="6"/>
      <c r="HGR112" s="6"/>
      <c r="HGS112" s="6"/>
      <c r="HGT112" s="6"/>
      <c r="HGU112" s="6"/>
      <c r="HGV112" s="6"/>
      <c r="HGW112" s="6"/>
      <c r="HGX112" s="6"/>
      <c r="HGY112" s="6"/>
      <c r="HGZ112" s="6"/>
      <c r="HHA112" s="6"/>
      <c r="HHB112" s="6"/>
      <c r="HHC112" s="6"/>
      <c r="HHD112" s="6"/>
      <c r="HHE112" s="6"/>
      <c r="HHF112" s="6"/>
      <c r="HHG112" s="6"/>
      <c r="HHH112" s="6"/>
      <c r="HHI112" s="6"/>
      <c r="HHJ112" s="6"/>
      <c r="HHK112" s="6"/>
      <c r="HHL112" s="6"/>
      <c r="HHM112" s="6"/>
      <c r="HHN112" s="6"/>
      <c r="HHO112" s="6"/>
      <c r="HHP112" s="6"/>
      <c r="HHQ112" s="6"/>
      <c r="HHR112" s="6"/>
      <c r="HHS112" s="6"/>
      <c r="HHT112" s="6"/>
      <c r="HHU112" s="6"/>
      <c r="HHV112" s="6"/>
      <c r="HHW112" s="6"/>
      <c r="HHX112" s="6"/>
      <c r="HHY112" s="6"/>
      <c r="HHZ112" s="6"/>
      <c r="HIA112" s="6"/>
      <c r="HIB112" s="6"/>
      <c r="HIC112" s="6"/>
      <c r="HID112" s="6"/>
      <c r="HIE112" s="6"/>
      <c r="HIF112" s="6"/>
      <c r="HIG112" s="6"/>
      <c r="HIH112" s="6"/>
      <c r="HII112" s="6"/>
      <c r="HIJ112" s="6"/>
      <c r="HIK112" s="6"/>
      <c r="HIL112" s="6"/>
      <c r="HIM112" s="6"/>
      <c r="HIN112" s="6"/>
      <c r="HIO112" s="6"/>
      <c r="HIP112" s="6"/>
      <c r="HIQ112" s="6"/>
      <c r="HIR112" s="6"/>
      <c r="HIS112" s="6"/>
      <c r="HIT112" s="6"/>
      <c r="HIU112" s="6"/>
      <c r="HIV112" s="6"/>
      <c r="HIW112" s="6"/>
      <c r="HIX112" s="6"/>
      <c r="HIY112" s="6"/>
      <c r="HIZ112" s="6"/>
      <c r="HJA112" s="6"/>
      <c r="HJB112" s="6"/>
      <c r="HJC112" s="6"/>
      <c r="HJD112" s="6"/>
      <c r="HJE112" s="6"/>
      <c r="HJF112" s="6"/>
      <c r="HJG112" s="6"/>
      <c r="HJH112" s="6"/>
      <c r="HJI112" s="6"/>
      <c r="HJJ112" s="6"/>
      <c r="HJK112" s="6"/>
      <c r="HJL112" s="6"/>
      <c r="HJM112" s="6"/>
      <c r="HJN112" s="6"/>
      <c r="HJO112" s="6"/>
      <c r="HJP112" s="6"/>
      <c r="HJQ112" s="6"/>
      <c r="HJR112" s="6"/>
      <c r="HJS112" s="6"/>
      <c r="HJT112" s="6"/>
      <c r="HJU112" s="6"/>
      <c r="HJV112" s="6"/>
      <c r="HJW112" s="6"/>
      <c r="HJX112" s="6"/>
      <c r="HJY112" s="6"/>
      <c r="HJZ112" s="6"/>
      <c r="HKA112" s="6"/>
      <c r="HKB112" s="6"/>
      <c r="HKC112" s="6"/>
      <c r="HKD112" s="6"/>
      <c r="HKE112" s="6"/>
      <c r="HKF112" s="6"/>
      <c r="HKG112" s="6"/>
      <c r="HKH112" s="6"/>
      <c r="HKI112" s="6"/>
      <c r="HKJ112" s="6"/>
      <c r="HKK112" s="6"/>
      <c r="HKL112" s="6"/>
      <c r="HKM112" s="6"/>
      <c r="HKN112" s="6"/>
      <c r="HKO112" s="6"/>
      <c r="HKP112" s="6"/>
      <c r="HKQ112" s="6"/>
      <c r="HKR112" s="6"/>
      <c r="HKS112" s="6"/>
      <c r="HKT112" s="6"/>
      <c r="HKU112" s="6"/>
      <c r="HKV112" s="6"/>
      <c r="HKW112" s="6"/>
      <c r="HKX112" s="6"/>
      <c r="HKY112" s="6"/>
      <c r="HKZ112" s="6"/>
      <c r="HLA112" s="6"/>
      <c r="HLB112" s="6"/>
      <c r="HLC112" s="6"/>
      <c r="HLD112" s="6"/>
      <c r="HLE112" s="6"/>
      <c r="HLF112" s="6"/>
      <c r="HLG112" s="6"/>
      <c r="HLH112" s="6"/>
      <c r="HLI112" s="6"/>
      <c r="HLJ112" s="6"/>
      <c r="HLK112" s="6"/>
      <c r="HLL112" s="6"/>
      <c r="HLM112" s="6"/>
      <c r="HLN112" s="6"/>
      <c r="HLO112" s="6"/>
      <c r="HLP112" s="6"/>
      <c r="HLQ112" s="6"/>
      <c r="HLR112" s="6"/>
      <c r="HLS112" s="6"/>
      <c r="HLT112" s="6"/>
      <c r="HLU112" s="6"/>
      <c r="HLV112" s="6"/>
      <c r="HLW112" s="6"/>
      <c r="HLX112" s="6"/>
      <c r="HLY112" s="6"/>
      <c r="HLZ112" s="6"/>
      <c r="HMA112" s="6"/>
      <c r="HMB112" s="6"/>
      <c r="HMC112" s="6"/>
      <c r="HMD112" s="6"/>
      <c r="HME112" s="6"/>
      <c r="HMF112" s="6"/>
      <c r="HMG112" s="6"/>
      <c r="HMH112" s="6"/>
      <c r="HMI112" s="6"/>
      <c r="HMJ112" s="6"/>
      <c r="HMK112" s="6"/>
      <c r="HML112" s="6"/>
      <c r="HMM112" s="6"/>
      <c r="HMN112" s="6"/>
      <c r="HMO112" s="6"/>
      <c r="HMP112" s="6"/>
      <c r="HMQ112" s="6"/>
      <c r="HMR112" s="6"/>
      <c r="HMS112" s="6"/>
      <c r="HMT112" s="6"/>
      <c r="HMU112" s="6"/>
      <c r="HMV112" s="6"/>
      <c r="HMW112" s="6"/>
      <c r="HMX112" s="6"/>
      <c r="HMY112" s="6"/>
      <c r="HMZ112" s="6"/>
      <c r="HNA112" s="6"/>
      <c r="HNB112" s="6"/>
      <c r="HNC112" s="6"/>
      <c r="HND112" s="6"/>
      <c r="HNE112" s="6"/>
      <c r="HNF112" s="6"/>
      <c r="HNG112" s="6"/>
      <c r="HNH112" s="6"/>
      <c r="HNI112" s="6"/>
      <c r="HNJ112" s="6"/>
      <c r="HNK112" s="6"/>
      <c r="HNL112" s="6"/>
      <c r="HNM112" s="6"/>
      <c r="HNN112" s="6"/>
      <c r="HNO112" s="6"/>
      <c r="HNP112" s="6"/>
      <c r="HNQ112" s="6"/>
      <c r="HNR112" s="6"/>
      <c r="HNS112" s="6"/>
      <c r="HNT112" s="6"/>
      <c r="HNU112" s="6"/>
      <c r="HNV112" s="6"/>
      <c r="HNW112" s="6"/>
      <c r="HNX112" s="6"/>
      <c r="HNY112" s="6"/>
      <c r="HNZ112" s="6"/>
      <c r="HOA112" s="6"/>
      <c r="HOB112" s="6"/>
      <c r="HOC112" s="6"/>
      <c r="HOD112" s="6"/>
      <c r="HOE112" s="6"/>
      <c r="HOF112" s="6"/>
      <c r="HOG112" s="6"/>
      <c r="HOH112" s="6"/>
      <c r="HOI112" s="6"/>
      <c r="HOJ112" s="6"/>
      <c r="HOK112" s="6"/>
      <c r="HOL112" s="6"/>
      <c r="HOM112" s="6"/>
      <c r="HON112" s="6"/>
      <c r="HOO112" s="6"/>
      <c r="HOP112" s="6"/>
      <c r="HOQ112" s="6"/>
      <c r="HOR112" s="6"/>
      <c r="HOS112" s="6"/>
      <c r="HOT112" s="6"/>
      <c r="HOU112" s="6"/>
      <c r="HOV112" s="6"/>
      <c r="HOW112" s="6"/>
      <c r="HOX112" s="6"/>
      <c r="HOY112" s="6"/>
      <c r="HOZ112" s="6"/>
      <c r="HPA112" s="6"/>
      <c r="HPB112" s="6"/>
      <c r="HPC112" s="6"/>
      <c r="HPD112" s="6"/>
      <c r="HPE112" s="6"/>
      <c r="HPF112" s="6"/>
      <c r="HPG112" s="6"/>
      <c r="HPH112" s="6"/>
      <c r="HPI112" s="6"/>
      <c r="HPJ112" s="6"/>
      <c r="HPK112" s="6"/>
      <c r="HPL112" s="6"/>
      <c r="HPM112" s="6"/>
      <c r="HPN112" s="6"/>
      <c r="HPO112" s="6"/>
      <c r="HPP112" s="6"/>
      <c r="HPQ112" s="6"/>
      <c r="HPR112" s="6"/>
      <c r="HPS112" s="6"/>
      <c r="HPT112" s="6"/>
      <c r="HPU112" s="6"/>
      <c r="HPV112" s="6"/>
      <c r="HPW112" s="6"/>
      <c r="HPX112" s="6"/>
      <c r="HPY112" s="6"/>
      <c r="HPZ112" s="6"/>
      <c r="HQA112" s="6"/>
      <c r="HQB112" s="6"/>
      <c r="HQC112" s="6"/>
      <c r="HQD112" s="6"/>
      <c r="HQE112" s="6"/>
      <c r="HQF112" s="6"/>
      <c r="HQG112" s="6"/>
      <c r="HQH112" s="6"/>
      <c r="HQI112" s="6"/>
      <c r="HQJ112" s="6"/>
      <c r="HQK112" s="6"/>
      <c r="HQL112" s="6"/>
      <c r="HQM112" s="6"/>
      <c r="HQN112" s="6"/>
      <c r="HQO112" s="6"/>
      <c r="HQP112" s="6"/>
      <c r="HQQ112" s="6"/>
      <c r="HQR112" s="6"/>
      <c r="HQS112" s="6"/>
      <c r="HQT112" s="6"/>
      <c r="HQU112" s="6"/>
      <c r="HQV112" s="6"/>
      <c r="HQW112" s="6"/>
      <c r="HQX112" s="6"/>
      <c r="HQY112" s="6"/>
      <c r="HQZ112" s="6"/>
      <c r="HRA112" s="6"/>
      <c r="HRB112" s="6"/>
      <c r="HRC112" s="6"/>
      <c r="HRD112" s="6"/>
      <c r="HRE112" s="6"/>
      <c r="HRF112" s="6"/>
      <c r="HRG112" s="6"/>
      <c r="HRH112" s="6"/>
      <c r="HRI112" s="6"/>
      <c r="HRJ112" s="6"/>
      <c r="HRK112" s="6"/>
      <c r="HRL112" s="6"/>
      <c r="HRM112" s="6"/>
      <c r="HRN112" s="6"/>
      <c r="HRO112" s="6"/>
      <c r="HRP112" s="6"/>
      <c r="HRQ112" s="6"/>
      <c r="HRR112" s="6"/>
      <c r="HRS112" s="6"/>
      <c r="HRT112" s="6"/>
      <c r="HRU112" s="6"/>
      <c r="HRV112" s="6"/>
      <c r="HRW112" s="6"/>
      <c r="HRX112" s="6"/>
      <c r="HRY112" s="6"/>
      <c r="HRZ112" s="6"/>
      <c r="HSA112" s="6"/>
      <c r="HSB112" s="6"/>
      <c r="HSC112" s="6"/>
      <c r="HSD112" s="6"/>
      <c r="HSE112" s="6"/>
      <c r="HSF112" s="6"/>
      <c r="HSG112" s="6"/>
      <c r="HSH112" s="6"/>
      <c r="HSI112" s="6"/>
      <c r="HSJ112" s="6"/>
      <c r="HSK112" s="6"/>
      <c r="HSL112" s="6"/>
      <c r="HSM112" s="6"/>
      <c r="HSN112" s="6"/>
      <c r="HSO112" s="6"/>
      <c r="HSP112" s="6"/>
      <c r="HSQ112" s="6"/>
      <c r="HSR112" s="6"/>
      <c r="HSS112" s="6"/>
      <c r="HST112" s="6"/>
      <c r="HSU112" s="6"/>
      <c r="HSV112" s="6"/>
      <c r="HSW112" s="6"/>
      <c r="HSX112" s="6"/>
      <c r="HSY112" s="6"/>
      <c r="HSZ112" s="6"/>
      <c r="HTA112" s="6"/>
      <c r="HTB112" s="6"/>
      <c r="HTC112" s="6"/>
      <c r="HTD112" s="6"/>
      <c r="HTE112" s="6"/>
      <c r="HTF112" s="6"/>
      <c r="HTG112" s="6"/>
      <c r="HTH112" s="6"/>
      <c r="HTI112" s="6"/>
      <c r="HTJ112" s="6"/>
      <c r="HTK112" s="6"/>
      <c r="HTL112" s="6"/>
      <c r="HTM112" s="6"/>
      <c r="HTN112" s="6"/>
      <c r="HTO112" s="6"/>
      <c r="HTP112" s="6"/>
      <c r="HTQ112" s="6"/>
      <c r="HTR112" s="6"/>
      <c r="HTS112" s="6"/>
      <c r="HTT112" s="6"/>
      <c r="HTU112" s="6"/>
      <c r="HTV112" s="6"/>
      <c r="HTW112" s="6"/>
      <c r="HTX112" s="6"/>
      <c r="HTY112" s="6"/>
      <c r="HTZ112" s="6"/>
      <c r="HUA112" s="6"/>
      <c r="HUB112" s="6"/>
      <c r="HUC112" s="6"/>
      <c r="HUD112" s="6"/>
      <c r="HUE112" s="6"/>
      <c r="HUF112" s="6"/>
      <c r="HUG112" s="6"/>
      <c r="HUH112" s="6"/>
      <c r="HUI112" s="6"/>
      <c r="HUJ112" s="6"/>
      <c r="HUK112" s="6"/>
      <c r="HUL112" s="6"/>
      <c r="HUM112" s="6"/>
      <c r="HUN112" s="6"/>
      <c r="HUO112" s="6"/>
      <c r="HUP112" s="6"/>
      <c r="HUQ112" s="6"/>
      <c r="HUR112" s="6"/>
      <c r="HUS112" s="6"/>
      <c r="HUT112" s="6"/>
      <c r="HUU112" s="6"/>
      <c r="HUV112" s="6"/>
      <c r="HUW112" s="6"/>
      <c r="HUX112" s="6"/>
      <c r="HUY112" s="6"/>
      <c r="HUZ112" s="6"/>
      <c r="HVA112" s="6"/>
      <c r="HVB112" s="6"/>
      <c r="HVC112" s="6"/>
      <c r="HVD112" s="6"/>
      <c r="HVE112" s="6"/>
      <c r="HVF112" s="6"/>
      <c r="HVG112" s="6"/>
      <c r="HVH112" s="6"/>
      <c r="HVI112" s="6"/>
      <c r="HVJ112" s="6"/>
      <c r="HVK112" s="6"/>
      <c r="HVL112" s="6"/>
      <c r="HVM112" s="6"/>
      <c r="HVN112" s="6"/>
      <c r="HVO112" s="6"/>
      <c r="HVP112" s="6"/>
      <c r="HVQ112" s="6"/>
      <c r="HVR112" s="6"/>
      <c r="HVS112" s="6"/>
      <c r="HVT112" s="6"/>
      <c r="HVU112" s="6"/>
      <c r="HVV112" s="6"/>
      <c r="HVW112" s="6"/>
      <c r="HVX112" s="6"/>
      <c r="HVY112" s="6"/>
      <c r="HVZ112" s="6"/>
      <c r="HWA112" s="6"/>
      <c r="HWB112" s="6"/>
      <c r="HWC112" s="6"/>
      <c r="HWD112" s="6"/>
      <c r="HWE112" s="6"/>
      <c r="HWF112" s="6"/>
      <c r="HWG112" s="6"/>
      <c r="HWH112" s="6"/>
      <c r="HWI112" s="6"/>
      <c r="HWJ112" s="6"/>
      <c r="HWK112" s="6"/>
      <c r="HWL112" s="6"/>
      <c r="HWM112" s="6"/>
      <c r="HWN112" s="6"/>
      <c r="HWO112" s="6"/>
      <c r="HWP112" s="6"/>
      <c r="HWQ112" s="6"/>
      <c r="HWR112" s="6"/>
      <c r="HWS112" s="6"/>
      <c r="HWT112" s="6"/>
      <c r="HWU112" s="6"/>
      <c r="HWV112" s="6"/>
      <c r="HWW112" s="6"/>
      <c r="HWX112" s="6"/>
      <c r="HWY112" s="6"/>
      <c r="HWZ112" s="6"/>
      <c r="HXA112" s="6"/>
      <c r="HXB112" s="6"/>
      <c r="HXC112" s="6"/>
      <c r="HXD112" s="6"/>
      <c r="HXE112" s="6"/>
      <c r="HXF112" s="6"/>
      <c r="HXG112" s="6"/>
      <c r="HXH112" s="6"/>
      <c r="HXI112" s="6"/>
      <c r="HXJ112" s="6"/>
      <c r="HXK112" s="6"/>
      <c r="HXL112" s="6"/>
      <c r="HXM112" s="6"/>
      <c r="HXN112" s="6"/>
      <c r="HXO112" s="6"/>
      <c r="HXP112" s="6"/>
      <c r="HXQ112" s="6"/>
      <c r="HXR112" s="6"/>
      <c r="HXS112" s="6"/>
      <c r="HXT112" s="6"/>
      <c r="HXU112" s="6"/>
      <c r="HXV112" s="6"/>
      <c r="HXW112" s="6"/>
      <c r="HXX112" s="6"/>
      <c r="HXY112" s="6"/>
      <c r="HXZ112" s="6"/>
      <c r="HYA112" s="6"/>
      <c r="HYB112" s="6"/>
      <c r="HYC112" s="6"/>
      <c r="HYD112" s="6"/>
      <c r="HYE112" s="6"/>
      <c r="HYF112" s="6"/>
      <c r="HYG112" s="6"/>
      <c r="HYH112" s="6"/>
      <c r="HYI112" s="6"/>
      <c r="HYJ112" s="6"/>
      <c r="HYK112" s="6"/>
      <c r="HYL112" s="6"/>
      <c r="HYM112" s="6"/>
      <c r="HYN112" s="6"/>
      <c r="HYO112" s="6"/>
      <c r="HYP112" s="6"/>
      <c r="HYQ112" s="6"/>
      <c r="HYR112" s="6"/>
      <c r="HYS112" s="6"/>
      <c r="HYT112" s="6"/>
      <c r="HYU112" s="6"/>
      <c r="HYV112" s="6"/>
      <c r="HYW112" s="6"/>
      <c r="HYX112" s="6"/>
      <c r="HYY112" s="6"/>
      <c r="HYZ112" s="6"/>
      <c r="HZA112" s="6"/>
      <c r="HZB112" s="6"/>
      <c r="HZC112" s="6"/>
      <c r="HZD112" s="6"/>
      <c r="HZE112" s="6"/>
      <c r="HZF112" s="6"/>
      <c r="HZG112" s="6"/>
      <c r="HZH112" s="6"/>
      <c r="HZI112" s="6"/>
      <c r="HZJ112" s="6"/>
      <c r="HZK112" s="6"/>
      <c r="HZL112" s="6"/>
      <c r="HZM112" s="6"/>
      <c r="HZN112" s="6"/>
      <c r="HZO112" s="6"/>
      <c r="HZP112" s="6"/>
      <c r="HZQ112" s="6"/>
      <c r="HZR112" s="6"/>
      <c r="HZS112" s="6"/>
      <c r="HZT112" s="6"/>
      <c r="HZU112" s="6"/>
      <c r="HZV112" s="6"/>
      <c r="HZW112" s="6"/>
      <c r="HZX112" s="6"/>
      <c r="HZY112" s="6"/>
      <c r="HZZ112" s="6"/>
      <c r="IAA112" s="6"/>
      <c r="IAB112" s="6"/>
      <c r="IAC112" s="6"/>
      <c r="IAD112" s="6"/>
      <c r="IAE112" s="6"/>
      <c r="IAF112" s="6"/>
      <c r="IAG112" s="6"/>
      <c r="IAH112" s="6"/>
      <c r="IAI112" s="6"/>
      <c r="IAJ112" s="6"/>
      <c r="IAK112" s="6"/>
      <c r="IAL112" s="6"/>
      <c r="IAM112" s="6"/>
      <c r="IAN112" s="6"/>
      <c r="IAO112" s="6"/>
      <c r="IAP112" s="6"/>
      <c r="IAQ112" s="6"/>
      <c r="IAR112" s="6"/>
      <c r="IAS112" s="6"/>
      <c r="IAT112" s="6"/>
      <c r="IAU112" s="6"/>
      <c r="IAV112" s="6"/>
      <c r="IAW112" s="6"/>
      <c r="IAX112" s="6"/>
      <c r="IAY112" s="6"/>
      <c r="IAZ112" s="6"/>
      <c r="IBA112" s="6"/>
      <c r="IBB112" s="6"/>
      <c r="IBC112" s="6"/>
      <c r="IBD112" s="6"/>
      <c r="IBE112" s="6"/>
      <c r="IBF112" s="6"/>
      <c r="IBG112" s="6"/>
      <c r="IBH112" s="6"/>
      <c r="IBI112" s="6"/>
      <c r="IBJ112" s="6"/>
      <c r="IBK112" s="6"/>
      <c r="IBL112" s="6"/>
      <c r="IBM112" s="6"/>
      <c r="IBN112" s="6"/>
      <c r="IBO112" s="6"/>
      <c r="IBP112" s="6"/>
      <c r="IBQ112" s="6"/>
      <c r="IBR112" s="6"/>
      <c r="IBS112" s="6"/>
      <c r="IBT112" s="6"/>
      <c r="IBU112" s="6"/>
      <c r="IBV112" s="6"/>
      <c r="IBW112" s="6"/>
      <c r="IBX112" s="6"/>
      <c r="IBY112" s="6"/>
      <c r="IBZ112" s="6"/>
      <c r="ICA112" s="6"/>
      <c r="ICB112" s="6"/>
      <c r="ICC112" s="6"/>
      <c r="ICD112" s="6"/>
      <c r="ICE112" s="6"/>
      <c r="ICF112" s="6"/>
      <c r="ICG112" s="6"/>
      <c r="ICH112" s="6"/>
      <c r="ICI112" s="6"/>
      <c r="ICJ112" s="6"/>
      <c r="ICK112" s="6"/>
      <c r="ICL112" s="6"/>
      <c r="ICM112" s="6"/>
      <c r="ICN112" s="6"/>
      <c r="ICO112" s="6"/>
      <c r="ICP112" s="6"/>
      <c r="ICQ112" s="6"/>
      <c r="ICR112" s="6"/>
      <c r="ICS112" s="6"/>
      <c r="ICT112" s="6"/>
      <c r="ICU112" s="6"/>
      <c r="ICV112" s="6"/>
      <c r="ICW112" s="6"/>
      <c r="ICX112" s="6"/>
      <c r="ICY112" s="6"/>
      <c r="ICZ112" s="6"/>
      <c r="IDA112" s="6"/>
      <c r="IDB112" s="6"/>
      <c r="IDC112" s="6"/>
      <c r="IDD112" s="6"/>
      <c r="IDE112" s="6"/>
      <c r="IDF112" s="6"/>
      <c r="IDG112" s="6"/>
      <c r="IDH112" s="6"/>
      <c r="IDI112" s="6"/>
      <c r="IDJ112" s="6"/>
      <c r="IDK112" s="6"/>
      <c r="IDL112" s="6"/>
      <c r="IDM112" s="6"/>
      <c r="IDN112" s="6"/>
      <c r="IDO112" s="6"/>
      <c r="IDP112" s="6"/>
      <c r="IDQ112" s="6"/>
      <c r="IDR112" s="6"/>
      <c r="IDS112" s="6"/>
      <c r="IDT112" s="6"/>
      <c r="IDU112" s="6"/>
      <c r="IDV112" s="6"/>
      <c r="IDW112" s="6"/>
      <c r="IDX112" s="6"/>
      <c r="IDY112" s="6"/>
      <c r="IDZ112" s="6"/>
      <c r="IEA112" s="6"/>
      <c r="IEB112" s="6"/>
      <c r="IEC112" s="6"/>
      <c r="IED112" s="6"/>
      <c r="IEE112" s="6"/>
      <c r="IEF112" s="6"/>
      <c r="IEG112" s="6"/>
      <c r="IEH112" s="6"/>
      <c r="IEI112" s="6"/>
      <c r="IEJ112" s="6"/>
      <c r="IEK112" s="6"/>
      <c r="IEL112" s="6"/>
      <c r="IEM112" s="6"/>
      <c r="IEN112" s="6"/>
      <c r="IEO112" s="6"/>
      <c r="IEP112" s="6"/>
      <c r="IEQ112" s="6"/>
      <c r="IER112" s="6"/>
      <c r="IES112" s="6"/>
      <c r="IET112" s="6"/>
      <c r="IEU112" s="6"/>
      <c r="IEV112" s="6"/>
      <c r="IEW112" s="6"/>
      <c r="IEX112" s="6"/>
      <c r="IEY112" s="6"/>
      <c r="IEZ112" s="6"/>
      <c r="IFA112" s="6"/>
      <c r="IFB112" s="6"/>
      <c r="IFC112" s="6"/>
      <c r="IFD112" s="6"/>
      <c r="IFE112" s="6"/>
      <c r="IFF112" s="6"/>
      <c r="IFG112" s="6"/>
      <c r="IFH112" s="6"/>
      <c r="IFI112" s="6"/>
      <c r="IFJ112" s="6"/>
      <c r="IFK112" s="6"/>
      <c r="IFL112" s="6"/>
      <c r="IFM112" s="6"/>
      <c r="IFN112" s="6"/>
      <c r="IFO112" s="6"/>
      <c r="IFP112" s="6"/>
      <c r="IFQ112" s="6"/>
      <c r="IFR112" s="6"/>
      <c r="IFS112" s="6"/>
      <c r="IFT112" s="6"/>
      <c r="IFU112" s="6"/>
      <c r="IFV112" s="6"/>
      <c r="IFW112" s="6"/>
      <c r="IFX112" s="6"/>
      <c r="IFY112" s="6"/>
      <c r="IFZ112" s="6"/>
      <c r="IGA112" s="6"/>
      <c r="IGB112" s="6"/>
      <c r="IGC112" s="6"/>
      <c r="IGD112" s="6"/>
      <c r="IGE112" s="6"/>
      <c r="IGF112" s="6"/>
      <c r="IGG112" s="6"/>
      <c r="IGH112" s="6"/>
      <c r="IGI112" s="6"/>
      <c r="IGJ112" s="6"/>
      <c r="IGK112" s="6"/>
      <c r="IGL112" s="6"/>
      <c r="IGM112" s="6"/>
      <c r="IGN112" s="6"/>
      <c r="IGO112" s="6"/>
      <c r="IGP112" s="6"/>
      <c r="IGQ112" s="6"/>
      <c r="IGR112" s="6"/>
      <c r="IGS112" s="6"/>
      <c r="IGT112" s="6"/>
      <c r="IGU112" s="6"/>
      <c r="IGV112" s="6"/>
      <c r="IGW112" s="6"/>
      <c r="IGX112" s="6"/>
      <c r="IGY112" s="6"/>
      <c r="IGZ112" s="6"/>
      <c r="IHA112" s="6"/>
      <c r="IHB112" s="6"/>
      <c r="IHC112" s="6"/>
      <c r="IHD112" s="6"/>
      <c r="IHE112" s="6"/>
      <c r="IHF112" s="6"/>
      <c r="IHG112" s="6"/>
      <c r="IHH112" s="6"/>
      <c r="IHI112" s="6"/>
      <c r="IHJ112" s="6"/>
      <c r="IHK112" s="6"/>
      <c r="IHL112" s="6"/>
      <c r="IHM112" s="6"/>
      <c r="IHN112" s="6"/>
      <c r="IHO112" s="6"/>
      <c r="IHP112" s="6"/>
      <c r="IHQ112" s="6"/>
      <c r="IHR112" s="6"/>
      <c r="IHS112" s="6"/>
      <c r="IHT112" s="6"/>
      <c r="IHU112" s="6"/>
      <c r="IHV112" s="6"/>
      <c r="IHW112" s="6"/>
      <c r="IHX112" s="6"/>
      <c r="IHY112" s="6"/>
      <c r="IHZ112" s="6"/>
      <c r="IIA112" s="6"/>
      <c r="IIB112" s="6"/>
      <c r="IIC112" s="6"/>
      <c r="IID112" s="6"/>
      <c r="IIE112" s="6"/>
      <c r="IIF112" s="6"/>
      <c r="IIG112" s="6"/>
      <c r="IIH112" s="6"/>
      <c r="III112" s="6"/>
      <c r="IIJ112" s="6"/>
      <c r="IIK112" s="6"/>
      <c r="IIL112" s="6"/>
      <c r="IIM112" s="6"/>
      <c r="IIN112" s="6"/>
      <c r="IIO112" s="6"/>
      <c r="IIP112" s="6"/>
      <c r="IIQ112" s="6"/>
      <c r="IIR112" s="6"/>
      <c r="IIS112" s="6"/>
      <c r="IIT112" s="6"/>
      <c r="IIU112" s="6"/>
      <c r="IIV112" s="6"/>
      <c r="IIW112" s="6"/>
      <c r="IIX112" s="6"/>
      <c r="IIY112" s="6"/>
      <c r="IIZ112" s="6"/>
      <c r="IJA112" s="6"/>
      <c r="IJB112" s="6"/>
      <c r="IJC112" s="6"/>
      <c r="IJD112" s="6"/>
      <c r="IJE112" s="6"/>
      <c r="IJF112" s="6"/>
      <c r="IJG112" s="6"/>
      <c r="IJH112" s="6"/>
      <c r="IJI112" s="6"/>
      <c r="IJJ112" s="6"/>
      <c r="IJK112" s="6"/>
      <c r="IJL112" s="6"/>
      <c r="IJM112" s="6"/>
      <c r="IJN112" s="6"/>
      <c r="IJO112" s="6"/>
      <c r="IJP112" s="6"/>
      <c r="IJQ112" s="6"/>
      <c r="IJR112" s="6"/>
      <c r="IJS112" s="6"/>
      <c r="IJT112" s="6"/>
      <c r="IJU112" s="6"/>
      <c r="IJV112" s="6"/>
      <c r="IJW112" s="6"/>
      <c r="IJX112" s="6"/>
      <c r="IJY112" s="6"/>
      <c r="IJZ112" s="6"/>
      <c r="IKA112" s="6"/>
      <c r="IKB112" s="6"/>
      <c r="IKC112" s="6"/>
      <c r="IKD112" s="6"/>
      <c r="IKE112" s="6"/>
      <c r="IKF112" s="6"/>
      <c r="IKG112" s="6"/>
      <c r="IKH112" s="6"/>
      <c r="IKI112" s="6"/>
      <c r="IKJ112" s="6"/>
      <c r="IKK112" s="6"/>
      <c r="IKL112" s="6"/>
      <c r="IKM112" s="6"/>
      <c r="IKN112" s="6"/>
      <c r="IKO112" s="6"/>
      <c r="IKP112" s="6"/>
      <c r="IKQ112" s="6"/>
      <c r="IKR112" s="6"/>
      <c r="IKS112" s="6"/>
      <c r="IKT112" s="6"/>
      <c r="IKU112" s="6"/>
      <c r="IKV112" s="6"/>
      <c r="IKW112" s="6"/>
      <c r="IKX112" s="6"/>
      <c r="IKY112" s="6"/>
      <c r="IKZ112" s="6"/>
      <c r="ILA112" s="6"/>
      <c r="ILB112" s="6"/>
      <c r="ILC112" s="6"/>
      <c r="ILD112" s="6"/>
      <c r="ILE112" s="6"/>
      <c r="ILF112" s="6"/>
      <c r="ILG112" s="6"/>
      <c r="ILH112" s="6"/>
      <c r="ILI112" s="6"/>
      <c r="ILJ112" s="6"/>
      <c r="ILK112" s="6"/>
      <c r="ILL112" s="6"/>
      <c r="ILM112" s="6"/>
      <c r="ILN112" s="6"/>
      <c r="ILO112" s="6"/>
      <c r="ILP112" s="6"/>
      <c r="ILQ112" s="6"/>
      <c r="ILR112" s="6"/>
      <c r="ILS112" s="6"/>
      <c r="ILT112" s="6"/>
      <c r="ILU112" s="6"/>
      <c r="ILV112" s="6"/>
      <c r="ILW112" s="6"/>
      <c r="ILX112" s="6"/>
      <c r="ILY112" s="6"/>
      <c r="ILZ112" s="6"/>
      <c r="IMA112" s="6"/>
      <c r="IMB112" s="6"/>
      <c r="IMC112" s="6"/>
      <c r="IMD112" s="6"/>
      <c r="IME112" s="6"/>
      <c r="IMF112" s="6"/>
      <c r="IMG112" s="6"/>
      <c r="IMH112" s="6"/>
      <c r="IMI112" s="6"/>
      <c r="IMJ112" s="6"/>
      <c r="IMK112" s="6"/>
      <c r="IML112" s="6"/>
      <c r="IMM112" s="6"/>
      <c r="IMN112" s="6"/>
      <c r="IMO112" s="6"/>
      <c r="IMP112" s="6"/>
      <c r="IMQ112" s="6"/>
      <c r="IMR112" s="6"/>
      <c r="IMS112" s="6"/>
      <c r="IMT112" s="6"/>
      <c r="IMU112" s="6"/>
      <c r="IMV112" s="6"/>
      <c r="IMW112" s="6"/>
      <c r="IMX112" s="6"/>
      <c r="IMY112" s="6"/>
      <c r="IMZ112" s="6"/>
      <c r="INA112" s="6"/>
      <c r="INB112" s="6"/>
      <c r="INC112" s="6"/>
      <c r="IND112" s="6"/>
      <c r="INE112" s="6"/>
      <c r="INF112" s="6"/>
      <c r="ING112" s="6"/>
      <c r="INH112" s="6"/>
      <c r="INI112" s="6"/>
      <c r="INJ112" s="6"/>
      <c r="INK112" s="6"/>
      <c r="INL112" s="6"/>
      <c r="INM112" s="6"/>
      <c r="INN112" s="6"/>
      <c r="INO112" s="6"/>
      <c r="INP112" s="6"/>
      <c r="INQ112" s="6"/>
      <c r="INR112" s="6"/>
      <c r="INS112" s="6"/>
      <c r="INT112" s="6"/>
      <c r="INU112" s="6"/>
      <c r="INV112" s="6"/>
      <c r="INW112" s="6"/>
      <c r="INX112" s="6"/>
      <c r="INY112" s="6"/>
      <c r="INZ112" s="6"/>
      <c r="IOA112" s="6"/>
      <c r="IOB112" s="6"/>
      <c r="IOC112" s="6"/>
      <c r="IOD112" s="6"/>
      <c r="IOE112" s="6"/>
      <c r="IOF112" s="6"/>
      <c r="IOG112" s="6"/>
      <c r="IOH112" s="6"/>
      <c r="IOI112" s="6"/>
      <c r="IOJ112" s="6"/>
      <c r="IOK112" s="6"/>
      <c r="IOL112" s="6"/>
      <c r="IOM112" s="6"/>
      <c r="ION112" s="6"/>
      <c r="IOO112" s="6"/>
      <c r="IOP112" s="6"/>
      <c r="IOQ112" s="6"/>
      <c r="IOR112" s="6"/>
      <c r="IOS112" s="6"/>
      <c r="IOT112" s="6"/>
      <c r="IOU112" s="6"/>
      <c r="IOV112" s="6"/>
      <c r="IOW112" s="6"/>
      <c r="IOX112" s="6"/>
      <c r="IOY112" s="6"/>
      <c r="IOZ112" s="6"/>
      <c r="IPA112" s="6"/>
      <c r="IPB112" s="6"/>
      <c r="IPC112" s="6"/>
      <c r="IPD112" s="6"/>
      <c r="IPE112" s="6"/>
      <c r="IPF112" s="6"/>
      <c r="IPG112" s="6"/>
      <c r="IPH112" s="6"/>
      <c r="IPI112" s="6"/>
      <c r="IPJ112" s="6"/>
      <c r="IPK112" s="6"/>
      <c r="IPL112" s="6"/>
      <c r="IPM112" s="6"/>
      <c r="IPN112" s="6"/>
      <c r="IPO112" s="6"/>
      <c r="IPP112" s="6"/>
      <c r="IPQ112" s="6"/>
      <c r="IPR112" s="6"/>
      <c r="IPS112" s="6"/>
      <c r="IPT112" s="6"/>
      <c r="IPU112" s="6"/>
      <c r="IPV112" s="6"/>
      <c r="IPW112" s="6"/>
      <c r="IPX112" s="6"/>
      <c r="IPY112" s="6"/>
      <c r="IPZ112" s="6"/>
      <c r="IQA112" s="6"/>
      <c r="IQB112" s="6"/>
      <c r="IQC112" s="6"/>
      <c r="IQD112" s="6"/>
      <c r="IQE112" s="6"/>
      <c r="IQF112" s="6"/>
      <c r="IQG112" s="6"/>
      <c r="IQH112" s="6"/>
      <c r="IQI112" s="6"/>
      <c r="IQJ112" s="6"/>
      <c r="IQK112" s="6"/>
      <c r="IQL112" s="6"/>
      <c r="IQM112" s="6"/>
      <c r="IQN112" s="6"/>
      <c r="IQO112" s="6"/>
      <c r="IQP112" s="6"/>
      <c r="IQQ112" s="6"/>
      <c r="IQR112" s="6"/>
      <c r="IQS112" s="6"/>
      <c r="IQT112" s="6"/>
      <c r="IQU112" s="6"/>
      <c r="IQV112" s="6"/>
      <c r="IQW112" s="6"/>
      <c r="IQX112" s="6"/>
      <c r="IQY112" s="6"/>
      <c r="IQZ112" s="6"/>
      <c r="IRA112" s="6"/>
      <c r="IRB112" s="6"/>
      <c r="IRC112" s="6"/>
      <c r="IRD112" s="6"/>
      <c r="IRE112" s="6"/>
      <c r="IRF112" s="6"/>
      <c r="IRG112" s="6"/>
      <c r="IRH112" s="6"/>
      <c r="IRI112" s="6"/>
      <c r="IRJ112" s="6"/>
      <c r="IRK112" s="6"/>
      <c r="IRL112" s="6"/>
      <c r="IRM112" s="6"/>
      <c r="IRN112" s="6"/>
      <c r="IRO112" s="6"/>
      <c r="IRP112" s="6"/>
      <c r="IRQ112" s="6"/>
      <c r="IRR112" s="6"/>
      <c r="IRS112" s="6"/>
      <c r="IRT112" s="6"/>
      <c r="IRU112" s="6"/>
      <c r="IRV112" s="6"/>
      <c r="IRW112" s="6"/>
      <c r="IRX112" s="6"/>
      <c r="IRY112" s="6"/>
      <c r="IRZ112" s="6"/>
      <c r="ISA112" s="6"/>
      <c r="ISB112" s="6"/>
      <c r="ISC112" s="6"/>
      <c r="ISD112" s="6"/>
      <c r="ISE112" s="6"/>
      <c r="ISF112" s="6"/>
      <c r="ISG112" s="6"/>
      <c r="ISH112" s="6"/>
      <c r="ISI112" s="6"/>
      <c r="ISJ112" s="6"/>
      <c r="ISK112" s="6"/>
      <c r="ISL112" s="6"/>
      <c r="ISM112" s="6"/>
      <c r="ISN112" s="6"/>
      <c r="ISO112" s="6"/>
      <c r="ISP112" s="6"/>
      <c r="ISQ112" s="6"/>
      <c r="ISR112" s="6"/>
      <c r="ISS112" s="6"/>
      <c r="IST112" s="6"/>
      <c r="ISU112" s="6"/>
      <c r="ISV112" s="6"/>
      <c r="ISW112" s="6"/>
      <c r="ISX112" s="6"/>
      <c r="ISY112" s="6"/>
      <c r="ISZ112" s="6"/>
      <c r="ITA112" s="6"/>
      <c r="ITB112" s="6"/>
      <c r="ITC112" s="6"/>
      <c r="ITD112" s="6"/>
      <c r="ITE112" s="6"/>
      <c r="ITF112" s="6"/>
      <c r="ITG112" s="6"/>
      <c r="ITH112" s="6"/>
      <c r="ITI112" s="6"/>
      <c r="ITJ112" s="6"/>
      <c r="ITK112" s="6"/>
      <c r="ITL112" s="6"/>
      <c r="ITM112" s="6"/>
      <c r="ITN112" s="6"/>
      <c r="ITO112" s="6"/>
      <c r="ITP112" s="6"/>
      <c r="ITQ112" s="6"/>
      <c r="ITR112" s="6"/>
      <c r="ITS112" s="6"/>
      <c r="ITT112" s="6"/>
      <c r="ITU112" s="6"/>
      <c r="ITV112" s="6"/>
      <c r="ITW112" s="6"/>
      <c r="ITX112" s="6"/>
      <c r="ITY112" s="6"/>
      <c r="ITZ112" s="6"/>
      <c r="IUA112" s="6"/>
      <c r="IUB112" s="6"/>
      <c r="IUC112" s="6"/>
      <c r="IUD112" s="6"/>
      <c r="IUE112" s="6"/>
      <c r="IUF112" s="6"/>
      <c r="IUG112" s="6"/>
      <c r="IUH112" s="6"/>
      <c r="IUI112" s="6"/>
      <c r="IUJ112" s="6"/>
      <c r="IUK112" s="6"/>
      <c r="IUL112" s="6"/>
      <c r="IUM112" s="6"/>
      <c r="IUN112" s="6"/>
      <c r="IUO112" s="6"/>
      <c r="IUP112" s="6"/>
      <c r="IUQ112" s="6"/>
      <c r="IUR112" s="6"/>
      <c r="IUS112" s="6"/>
      <c r="IUT112" s="6"/>
      <c r="IUU112" s="6"/>
      <c r="IUV112" s="6"/>
      <c r="IUW112" s="6"/>
      <c r="IUX112" s="6"/>
      <c r="IUY112" s="6"/>
      <c r="IUZ112" s="6"/>
      <c r="IVA112" s="6"/>
      <c r="IVB112" s="6"/>
      <c r="IVC112" s="6"/>
      <c r="IVD112" s="6"/>
      <c r="IVE112" s="6"/>
      <c r="IVF112" s="6"/>
      <c r="IVG112" s="6"/>
      <c r="IVH112" s="6"/>
      <c r="IVI112" s="6"/>
      <c r="IVJ112" s="6"/>
      <c r="IVK112" s="6"/>
      <c r="IVL112" s="6"/>
      <c r="IVM112" s="6"/>
      <c r="IVN112" s="6"/>
      <c r="IVO112" s="6"/>
      <c r="IVP112" s="6"/>
      <c r="IVQ112" s="6"/>
      <c r="IVR112" s="6"/>
      <c r="IVS112" s="6"/>
      <c r="IVT112" s="6"/>
      <c r="IVU112" s="6"/>
      <c r="IVV112" s="6"/>
      <c r="IVW112" s="6"/>
      <c r="IVX112" s="6"/>
      <c r="IVY112" s="6"/>
      <c r="IVZ112" s="6"/>
      <c r="IWA112" s="6"/>
      <c r="IWB112" s="6"/>
      <c r="IWC112" s="6"/>
      <c r="IWD112" s="6"/>
      <c r="IWE112" s="6"/>
      <c r="IWF112" s="6"/>
      <c r="IWG112" s="6"/>
      <c r="IWH112" s="6"/>
      <c r="IWI112" s="6"/>
      <c r="IWJ112" s="6"/>
      <c r="IWK112" s="6"/>
      <c r="IWL112" s="6"/>
      <c r="IWM112" s="6"/>
      <c r="IWN112" s="6"/>
      <c r="IWO112" s="6"/>
      <c r="IWP112" s="6"/>
      <c r="IWQ112" s="6"/>
      <c r="IWR112" s="6"/>
      <c r="IWS112" s="6"/>
      <c r="IWT112" s="6"/>
      <c r="IWU112" s="6"/>
      <c r="IWV112" s="6"/>
      <c r="IWW112" s="6"/>
      <c r="IWX112" s="6"/>
      <c r="IWY112" s="6"/>
      <c r="IWZ112" s="6"/>
      <c r="IXA112" s="6"/>
      <c r="IXB112" s="6"/>
      <c r="IXC112" s="6"/>
      <c r="IXD112" s="6"/>
      <c r="IXE112" s="6"/>
      <c r="IXF112" s="6"/>
      <c r="IXG112" s="6"/>
      <c r="IXH112" s="6"/>
      <c r="IXI112" s="6"/>
      <c r="IXJ112" s="6"/>
      <c r="IXK112" s="6"/>
      <c r="IXL112" s="6"/>
      <c r="IXM112" s="6"/>
      <c r="IXN112" s="6"/>
      <c r="IXO112" s="6"/>
      <c r="IXP112" s="6"/>
      <c r="IXQ112" s="6"/>
      <c r="IXR112" s="6"/>
      <c r="IXS112" s="6"/>
      <c r="IXT112" s="6"/>
      <c r="IXU112" s="6"/>
      <c r="IXV112" s="6"/>
      <c r="IXW112" s="6"/>
      <c r="IXX112" s="6"/>
      <c r="IXY112" s="6"/>
      <c r="IXZ112" s="6"/>
      <c r="IYA112" s="6"/>
      <c r="IYB112" s="6"/>
      <c r="IYC112" s="6"/>
      <c r="IYD112" s="6"/>
      <c r="IYE112" s="6"/>
      <c r="IYF112" s="6"/>
      <c r="IYG112" s="6"/>
      <c r="IYH112" s="6"/>
      <c r="IYI112" s="6"/>
      <c r="IYJ112" s="6"/>
      <c r="IYK112" s="6"/>
      <c r="IYL112" s="6"/>
      <c r="IYM112" s="6"/>
      <c r="IYN112" s="6"/>
      <c r="IYO112" s="6"/>
      <c r="IYP112" s="6"/>
      <c r="IYQ112" s="6"/>
      <c r="IYR112" s="6"/>
      <c r="IYS112" s="6"/>
      <c r="IYT112" s="6"/>
      <c r="IYU112" s="6"/>
      <c r="IYV112" s="6"/>
      <c r="IYW112" s="6"/>
      <c r="IYX112" s="6"/>
      <c r="IYY112" s="6"/>
      <c r="IYZ112" s="6"/>
      <c r="IZA112" s="6"/>
      <c r="IZB112" s="6"/>
      <c r="IZC112" s="6"/>
      <c r="IZD112" s="6"/>
      <c r="IZE112" s="6"/>
      <c r="IZF112" s="6"/>
      <c r="IZG112" s="6"/>
      <c r="IZH112" s="6"/>
      <c r="IZI112" s="6"/>
      <c r="IZJ112" s="6"/>
      <c r="IZK112" s="6"/>
      <c r="IZL112" s="6"/>
      <c r="IZM112" s="6"/>
      <c r="IZN112" s="6"/>
      <c r="IZO112" s="6"/>
      <c r="IZP112" s="6"/>
      <c r="IZQ112" s="6"/>
      <c r="IZR112" s="6"/>
      <c r="IZS112" s="6"/>
      <c r="IZT112" s="6"/>
      <c r="IZU112" s="6"/>
      <c r="IZV112" s="6"/>
      <c r="IZW112" s="6"/>
      <c r="IZX112" s="6"/>
      <c r="IZY112" s="6"/>
      <c r="IZZ112" s="6"/>
      <c r="JAA112" s="6"/>
      <c r="JAB112" s="6"/>
      <c r="JAC112" s="6"/>
      <c r="JAD112" s="6"/>
      <c r="JAE112" s="6"/>
      <c r="JAF112" s="6"/>
      <c r="JAG112" s="6"/>
      <c r="JAH112" s="6"/>
      <c r="JAI112" s="6"/>
      <c r="JAJ112" s="6"/>
      <c r="JAK112" s="6"/>
      <c r="JAL112" s="6"/>
      <c r="JAM112" s="6"/>
      <c r="JAN112" s="6"/>
      <c r="JAO112" s="6"/>
      <c r="JAP112" s="6"/>
      <c r="JAQ112" s="6"/>
      <c r="JAR112" s="6"/>
      <c r="JAS112" s="6"/>
      <c r="JAT112" s="6"/>
      <c r="JAU112" s="6"/>
      <c r="JAV112" s="6"/>
      <c r="JAW112" s="6"/>
      <c r="JAX112" s="6"/>
      <c r="JAY112" s="6"/>
      <c r="JAZ112" s="6"/>
      <c r="JBA112" s="6"/>
      <c r="JBB112" s="6"/>
      <c r="JBC112" s="6"/>
      <c r="JBD112" s="6"/>
      <c r="JBE112" s="6"/>
      <c r="JBF112" s="6"/>
      <c r="JBG112" s="6"/>
      <c r="JBH112" s="6"/>
      <c r="JBI112" s="6"/>
      <c r="JBJ112" s="6"/>
      <c r="JBK112" s="6"/>
      <c r="JBL112" s="6"/>
      <c r="JBM112" s="6"/>
      <c r="JBN112" s="6"/>
      <c r="JBO112" s="6"/>
      <c r="JBP112" s="6"/>
      <c r="JBQ112" s="6"/>
      <c r="JBR112" s="6"/>
      <c r="JBS112" s="6"/>
      <c r="JBT112" s="6"/>
      <c r="JBU112" s="6"/>
      <c r="JBV112" s="6"/>
      <c r="JBW112" s="6"/>
      <c r="JBX112" s="6"/>
      <c r="JBY112" s="6"/>
      <c r="JBZ112" s="6"/>
      <c r="JCA112" s="6"/>
      <c r="JCB112" s="6"/>
      <c r="JCC112" s="6"/>
      <c r="JCD112" s="6"/>
      <c r="JCE112" s="6"/>
      <c r="JCF112" s="6"/>
      <c r="JCG112" s="6"/>
      <c r="JCH112" s="6"/>
      <c r="JCI112" s="6"/>
      <c r="JCJ112" s="6"/>
      <c r="JCK112" s="6"/>
      <c r="JCL112" s="6"/>
      <c r="JCM112" s="6"/>
      <c r="JCN112" s="6"/>
      <c r="JCO112" s="6"/>
      <c r="JCP112" s="6"/>
      <c r="JCQ112" s="6"/>
      <c r="JCR112" s="6"/>
      <c r="JCS112" s="6"/>
      <c r="JCT112" s="6"/>
      <c r="JCU112" s="6"/>
      <c r="JCV112" s="6"/>
      <c r="JCW112" s="6"/>
      <c r="JCX112" s="6"/>
      <c r="JCY112" s="6"/>
      <c r="JCZ112" s="6"/>
      <c r="JDA112" s="6"/>
      <c r="JDB112" s="6"/>
      <c r="JDC112" s="6"/>
      <c r="JDD112" s="6"/>
      <c r="JDE112" s="6"/>
      <c r="JDF112" s="6"/>
      <c r="JDG112" s="6"/>
      <c r="JDH112" s="6"/>
      <c r="JDI112" s="6"/>
      <c r="JDJ112" s="6"/>
      <c r="JDK112" s="6"/>
      <c r="JDL112" s="6"/>
      <c r="JDM112" s="6"/>
      <c r="JDN112" s="6"/>
      <c r="JDO112" s="6"/>
      <c r="JDP112" s="6"/>
      <c r="JDQ112" s="6"/>
      <c r="JDR112" s="6"/>
      <c r="JDS112" s="6"/>
      <c r="JDT112" s="6"/>
      <c r="JDU112" s="6"/>
      <c r="JDV112" s="6"/>
      <c r="JDW112" s="6"/>
      <c r="JDX112" s="6"/>
      <c r="JDY112" s="6"/>
      <c r="JDZ112" s="6"/>
      <c r="JEA112" s="6"/>
      <c r="JEB112" s="6"/>
      <c r="JEC112" s="6"/>
      <c r="JED112" s="6"/>
      <c r="JEE112" s="6"/>
      <c r="JEF112" s="6"/>
      <c r="JEG112" s="6"/>
      <c r="JEH112" s="6"/>
      <c r="JEI112" s="6"/>
      <c r="JEJ112" s="6"/>
      <c r="JEK112" s="6"/>
      <c r="JEL112" s="6"/>
      <c r="JEM112" s="6"/>
      <c r="JEN112" s="6"/>
      <c r="JEO112" s="6"/>
      <c r="JEP112" s="6"/>
      <c r="JEQ112" s="6"/>
      <c r="JER112" s="6"/>
      <c r="JES112" s="6"/>
      <c r="JET112" s="6"/>
      <c r="JEU112" s="6"/>
      <c r="JEV112" s="6"/>
      <c r="JEW112" s="6"/>
      <c r="JEX112" s="6"/>
      <c r="JEY112" s="6"/>
      <c r="JEZ112" s="6"/>
      <c r="JFA112" s="6"/>
      <c r="JFB112" s="6"/>
      <c r="JFC112" s="6"/>
      <c r="JFD112" s="6"/>
      <c r="JFE112" s="6"/>
      <c r="JFF112" s="6"/>
      <c r="JFG112" s="6"/>
      <c r="JFH112" s="6"/>
      <c r="JFI112" s="6"/>
      <c r="JFJ112" s="6"/>
      <c r="JFK112" s="6"/>
      <c r="JFL112" s="6"/>
      <c r="JFM112" s="6"/>
      <c r="JFN112" s="6"/>
      <c r="JFO112" s="6"/>
      <c r="JFP112" s="6"/>
      <c r="JFQ112" s="6"/>
      <c r="JFR112" s="6"/>
      <c r="JFS112" s="6"/>
      <c r="JFT112" s="6"/>
      <c r="JFU112" s="6"/>
      <c r="JFV112" s="6"/>
      <c r="JFW112" s="6"/>
      <c r="JFX112" s="6"/>
      <c r="JFY112" s="6"/>
      <c r="JFZ112" s="6"/>
      <c r="JGA112" s="6"/>
      <c r="JGB112" s="6"/>
      <c r="JGC112" s="6"/>
      <c r="JGD112" s="6"/>
      <c r="JGE112" s="6"/>
      <c r="JGF112" s="6"/>
      <c r="JGG112" s="6"/>
      <c r="JGH112" s="6"/>
      <c r="JGI112" s="6"/>
      <c r="JGJ112" s="6"/>
      <c r="JGK112" s="6"/>
      <c r="JGL112" s="6"/>
      <c r="JGM112" s="6"/>
      <c r="JGN112" s="6"/>
      <c r="JGO112" s="6"/>
      <c r="JGP112" s="6"/>
      <c r="JGQ112" s="6"/>
      <c r="JGR112" s="6"/>
      <c r="JGS112" s="6"/>
      <c r="JGT112" s="6"/>
      <c r="JGU112" s="6"/>
      <c r="JGV112" s="6"/>
      <c r="JGW112" s="6"/>
      <c r="JGX112" s="6"/>
      <c r="JGY112" s="6"/>
      <c r="JGZ112" s="6"/>
      <c r="JHA112" s="6"/>
      <c r="JHB112" s="6"/>
      <c r="JHC112" s="6"/>
      <c r="JHD112" s="6"/>
      <c r="JHE112" s="6"/>
      <c r="JHF112" s="6"/>
      <c r="JHG112" s="6"/>
      <c r="JHH112" s="6"/>
      <c r="JHI112" s="6"/>
      <c r="JHJ112" s="6"/>
      <c r="JHK112" s="6"/>
      <c r="JHL112" s="6"/>
      <c r="JHM112" s="6"/>
      <c r="JHN112" s="6"/>
      <c r="JHO112" s="6"/>
      <c r="JHP112" s="6"/>
      <c r="JHQ112" s="6"/>
      <c r="JHR112" s="6"/>
      <c r="JHS112" s="6"/>
      <c r="JHT112" s="6"/>
      <c r="JHU112" s="6"/>
      <c r="JHV112" s="6"/>
      <c r="JHW112" s="6"/>
      <c r="JHX112" s="6"/>
      <c r="JHY112" s="6"/>
      <c r="JHZ112" s="6"/>
      <c r="JIA112" s="6"/>
      <c r="JIB112" s="6"/>
      <c r="JIC112" s="6"/>
      <c r="JID112" s="6"/>
      <c r="JIE112" s="6"/>
      <c r="JIF112" s="6"/>
      <c r="JIG112" s="6"/>
      <c r="JIH112" s="6"/>
      <c r="JII112" s="6"/>
      <c r="JIJ112" s="6"/>
      <c r="JIK112" s="6"/>
      <c r="JIL112" s="6"/>
      <c r="JIM112" s="6"/>
      <c r="JIN112" s="6"/>
      <c r="JIO112" s="6"/>
      <c r="JIP112" s="6"/>
      <c r="JIQ112" s="6"/>
      <c r="JIR112" s="6"/>
      <c r="JIS112" s="6"/>
      <c r="JIT112" s="6"/>
      <c r="JIU112" s="6"/>
      <c r="JIV112" s="6"/>
      <c r="JIW112" s="6"/>
      <c r="JIX112" s="6"/>
      <c r="JIY112" s="6"/>
      <c r="JIZ112" s="6"/>
      <c r="JJA112" s="6"/>
      <c r="JJB112" s="6"/>
      <c r="JJC112" s="6"/>
      <c r="JJD112" s="6"/>
      <c r="JJE112" s="6"/>
      <c r="JJF112" s="6"/>
      <c r="JJG112" s="6"/>
      <c r="JJH112" s="6"/>
      <c r="JJI112" s="6"/>
      <c r="JJJ112" s="6"/>
      <c r="JJK112" s="6"/>
      <c r="JJL112" s="6"/>
      <c r="JJM112" s="6"/>
      <c r="JJN112" s="6"/>
      <c r="JJO112" s="6"/>
      <c r="JJP112" s="6"/>
      <c r="JJQ112" s="6"/>
      <c r="JJR112" s="6"/>
      <c r="JJS112" s="6"/>
      <c r="JJT112" s="6"/>
      <c r="JJU112" s="6"/>
      <c r="JJV112" s="6"/>
      <c r="JJW112" s="6"/>
      <c r="JJX112" s="6"/>
      <c r="JJY112" s="6"/>
      <c r="JJZ112" s="6"/>
      <c r="JKA112" s="6"/>
      <c r="JKB112" s="6"/>
      <c r="JKC112" s="6"/>
      <c r="JKD112" s="6"/>
      <c r="JKE112" s="6"/>
      <c r="JKF112" s="6"/>
      <c r="JKG112" s="6"/>
      <c r="JKH112" s="6"/>
      <c r="JKI112" s="6"/>
      <c r="JKJ112" s="6"/>
      <c r="JKK112" s="6"/>
      <c r="JKL112" s="6"/>
      <c r="JKM112" s="6"/>
      <c r="JKN112" s="6"/>
      <c r="JKO112" s="6"/>
      <c r="JKP112" s="6"/>
      <c r="JKQ112" s="6"/>
      <c r="JKR112" s="6"/>
      <c r="JKS112" s="6"/>
      <c r="JKT112" s="6"/>
      <c r="JKU112" s="6"/>
      <c r="JKV112" s="6"/>
      <c r="JKW112" s="6"/>
      <c r="JKX112" s="6"/>
      <c r="JKY112" s="6"/>
      <c r="JKZ112" s="6"/>
      <c r="JLA112" s="6"/>
      <c r="JLB112" s="6"/>
      <c r="JLC112" s="6"/>
      <c r="JLD112" s="6"/>
      <c r="JLE112" s="6"/>
      <c r="JLF112" s="6"/>
      <c r="JLG112" s="6"/>
      <c r="JLH112" s="6"/>
      <c r="JLI112" s="6"/>
      <c r="JLJ112" s="6"/>
      <c r="JLK112" s="6"/>
      <c r="JLL112" s="6"/>
      <c r="JLM112" s="6"/>
      <c r="JLN112" s="6"/>
      <c r="JLO112" s="6"/>
      <c r="JLP112" s="6"/>
      <c r="JLQ112" s="6"/>
      <c r="JLR112" s="6"/>
      <c r="JLS112" s="6"/>
      <c r="JLT112" s="6"/>
      <c r="JLU112" s="6"/>
      <c r="JLV112" s="6"/>
      <c r="JLW112" s="6"/>
      <c r="JLX112" s="6"/>
      <c r="JLY112" s="6"/>
      <c r="JLZ112" s="6"/>
      <c r="JMA112" s="6"/>
      <c r="JMB112" s="6"/>
      <c r="JMC112" s="6"/>
      <c r="JMD112" s="6"/>
      <c r="JME112" s="6"/>
      <c r="JMF112" s="6"/>
      <c r="JMG112" s="6"/>
      <c r="JMH112" s="6"/>
      <c r="JMI112" s="6"/>
      <c r="JMJ112" s="6"/>
      <c r="JMK112" s="6"/>
      <c r="JML112" s="6"/>
      <c r="JMM112" s="6"/>
      <c r="JMN112" s="6"/>
      <c r="JMO112" s="6"/>
      <c r="JMP112" s="6"/>
      <c r="JMQ112" s="6"/>
      <c r="JMR112" s="6"/>
      <c r="JMS112" s="6"/>
      <c r="JMT112" s="6"/>
      <c r="JMU112" s="6"/>
      <c r="JMV112" s="6"/>
      <c r="JMW112" s="6"/>
      <c r="JMX112" s="6"/>
      <c r="JMY112" s="6"/>
      <c r="JMZ112" s="6"/>
      <c r="JNA112" s="6"/>
      <c r="JNB112" s="6"/>
      <c r="JNC112" s="6"/>
      <c r="JND112" s="6"/>
      <c r="JNE112" s="6"/>
      <c r="JNF112" s="6"/>
      <c r="JNG112" s="6"/>
      <c r="JNH112" s="6"/>
      <c r="JNI112" s="6"/>
      <c r="JNJ112" s="6"/>
      <c r="JNK112" s="6"/>
      <c r="JNL112" s="6"/>
      <c r="JNM112" s="6"/>
      <c r="JNN112" s="6"/>
      <c r="JNO112" s="6"/>
      <c r="JNP112" s="6"/>
      <c r="JNQ112" s="6"/>
      <c r="JNR112" s="6"/>
      <c r="JNS112" s="6"/>
      <c r="JNT112" s="6"/>
      <c r="JNU112" s="6"/>
      <c r="JNV112" s="6"/>
      <c r="JNW112" s="6"/>
      <c r="JNX112" s="6"/>
      <c r="JNY112" s="6"/>
      <c r="JNZ112" s="6"/>
      <c r="JOA112" s="6"/>
      <c r="JOB112" s="6"/>
      <c r="JOC112" s="6"/>
      <c r="JOD112" s="6"/>
      <c r="JOE112" s="6"/>
      <c r="JOF112" s="6"/>
      <c r="JOG112" s="6"/>
      <c r="JOH112" s="6"/>
      <c r="JOI112" s="6"/>
      <c r="JOJ112" s="6"/>
      <c r="JOK112" s="6"/>
      <c r="JOL112" s="6"/>
      <c r="JOM112" s="6"/>
      <c r="JON112" s="6"/>
      <c r="JOO112" s="6"/>
      <c r="JOP112" s="6"/>
      <c r="JOQ112" s="6"/>
      <c r="JOR112" s="6"/>
      <c r="JOS112" s="6"/>
      <c r="JOT112" s="6"/>
      <c r="JOU112" s="6"/>
      <c r="JOV112" s="6"/>
      <c r="JOW112" s="6"/>
      <c r="JOX112" s="6"/>
      <c r="JOY112" s="6"/>
      <c r="JOZ112" s="6"/>
      <c r="JPA112" s="6"/>
      <c r="JPB112" s="6"/>
      <c r="JPC112" s="6"/>
      <c r="JPD112" s="6"/>
      <c r="JPE112" s="6"/>
      <c r="JPF112" s="6"/>
      <c r="JPG112" s="6"/>
      <c r="JPH112" s="6"/>
      <c r="JPI112" s="6"/>
      <c r="JPJ112" s="6"/>
      <c r="JPK112" s="6"/>
      <c r="JPL112" s="6"/>
      <c r="JPM112" s="6"/>
      <c r="JPN112" s="6"/>
      <c r="JPO112" s="6"/>
      <c r="JPP112" s="6"/>
      <c r="JPQ112" s="6"/>
      <c r="JPR112" s="6"/>
      <c r="JPS112" s="6"/>
      <c r="JPT112" s="6"/>
      <c r="JPU112" s="6"/>
      <c r="JPV112" s="6"/>
      <c r="JPW112" s="6"/>
      <c r="JPX112" s="6"/>
      <c r="JPY112" s="6"/>
      <c r="JPZ112" s="6"/>
      <c r="JQA112" s="6"/>
      <c r="JQB112" s="6"/>
      <c r="JQC112" s="6"/>
      <c r="JQD112" s="6"/>
      <c r="JQE112" s="6"/>
      <c r="JQF112" s="6"/>
      <c r="JQG112" s="6"/>
      <c r="JQH112" s="6"/>
      <c r="JQI112" s="6"/>
      <c r="JQJ112" s="6"/>
      <c r="JQK112" s="6"/>
      <c r="JQL112" s="6"/>
      <c r="JQM112" s="6"/>
      <c r="JQN112" s="6"/>
      <c r="JQO112" s="6"/>
      <c r="JQP112" s="6"/>
      <c r="JQQ112" s="6"/>
      <c r="JQR112" s="6"/>
      <c r="JQS112" s="6"/>
      <c r="JQT112" s="6"/>
      <c r="JQU112" s="6"/>
      <c r="JQV112" s="6"/>
      <c r="JQW112" s="6"/>
      <c r="JQX112" s="6"/>
      <c r="JQY112" s="6"/>
      <c r="JQZ112" s="6"/>
      <c r="JRA112" s="6"/>
      <c r="JRB112" s="6"/>
      <c r="JRC112" s="6"/>
      <c r="JRD112" s="6"/>
      <c r="JRE112" s="6"/>
      <c r="JRF112" s="6"/>
      <c r="JRG112" s="6"/>
      <c r="JRH112" s="6"/>
      <c r="JRI112" s="6"/>
      <c r="JRJ112" s="6"/>
      <c r="JRK112" s="6"/>
      <c r="JRL112" s="6"/>
      <c r="JRM112" s="6"/>
      <c r="JRN112" s="6"/>
      <c r="JRO112" s="6"/>
      <c r="JRP112" s="6"/>
      <c r="JRQ112" s="6"/>
      <c r="JRR112" s="6"/>
      <c r="JRS112" s="6"/>
      <c r="JRT112" s="6"/>
      <c r="JRU112" s="6"/>
      <c r="JRV112" s="6"/>
      <c r="JRW112" s="6"/>
      <c r="JRX112" s="6"/>
      <c r="JRY112" s="6"/>
      <c r="JRZ112" s="6"/>
      <c r="JSA112" s="6"/>
      <c r="JSB112" s="6"/>
      <c r="JSC112" s="6"/>
      <c r="JSD112" s="6"/>
      <c r="JSE112" s="6"/>
      <c r="JSF112" s="6"/>
      <c r="JSG112" s="6"/>
      <c r="JSH112" s="6"/>
      <c r="JSI112" s="6"/>
      <c r="JSJ112" s="6"/>
      <c r="JSK112" s="6"/>
      <c r="JSL112" s="6"/>
      <c r="JSM112" s="6"/>
      <c r="JSN112" s="6"/>
      <c r="JSO112" s="6"/>
      <c r="JSP112" s="6"/>
      <c r="JSQ112" s="6"/>
      <c r="JSR112" s="6"/>
      <c r="JSS112" s="6"/>
      <c r="JST112" s="6"/>
      <c r="JSU112" s="6"/>
      <c r="JSV112" s="6"/>
      <c r="JSW112" s="6"/>
      <c r="JSX112" s="6"/>
      <c r="JSY112" s="6"/>
      <c r="JSZ112" s="6"/>
      <c r="JTA112" s="6"/>
      <c r="JTB112" s="6"/>
      <c r="JTC112" s="6"/>
      <c r="JTD112" s="6"/>
      <c r="JTE112" s="6"/>
      <c r="JTF112" s="6"/>
      <c r="JTG112" s="6"/>
      <c r="JTH112" s="6"/>
      <c r="JTI112" s="6"/>
      <c r="JTJ112" s="6"/>
      <c r="JTK112" s="6"/>
      <c r="JTL112" s="6"/>
      <c r="JTM112" s="6"/>
      <c r="JTN112" s="6"/>
      <c r="JTO112" s="6"/>
      <c r="JTP112" s="6"/>
      <c r="JTQ112" s="6"/>
      <c r="JTR112" s="6"/>
      <c r="JTS112" s="6"/>
      <c r="JTT112" s="6"/>
      <c r="JTU112" s="6"/>
      <c r="JTV112" s="6"/>
      <c r="JTW112" s="6"/>
      <c r="JTX112" s="6"/>
      <c r="JTY112" s="6"/>
      <c r="JTZ112" s="6"/>
      <c r="JUA112" s="6"/>
      <c r="JUB112" s="6"/>
      <c r="JUC112" s="6"/>
      <c r="JUD112" s="6"/>
      <c r="JUE112" s="6"/>
      <c r="JUF112" s="6"/>
      <c r="JUG112" s="6"/>
      <c r="JUH112" s="6"/>
      <c r="JUI112" s="6"/>
      <c r="JUJ112" s="6"/>
      <c r="JUK112" s="6"/>
      <c r="JUL112" s="6"/>
      <c r="JUM112" s="6"/>
      <c r="JUN112" s="6"/>
      <c r="JUO112" s="6"/>
      <c r="JUP112" s="6"/>
      <c r="JUQ112" s="6"/>
      <c r="JUR112" s="6"/>
      <c r="JUS112" s="6"/>
      <c r="JUT112" s="6"/>
      <c r="JUU112" s="6"/>
      <c r="JUV112" s="6"/>
      <c r="JUW112" s="6"/>
      <c r="JUX112" s="6"/>
      <c r="JUY112" s="6"/>
      <c r="JUZ112" s="6"/>
      <c r="JVA112" s="6"/>
      <c r="JVB112" s="6"/>
      <c r="JVC112" s="6"/>
      <c r="JVD112" s="6"/>
      <c r="JVE112" s="6"/>
      <c r="JVF112" s="6"/>
      <c r="JVG112" s="6"/>
      <c r="JVH112" s="6"/>
      <c r="JVI112" s="6"/>
      <c r="JVJ112" s="6"/>
      <c r="JVK112" s="6"/>
      <c r="JVL112" s="6"/>
      <c r="JVM112" s="6"/>
      <c r="JVN112" s="6"/>
      <c r="JVO112" s="6"/>
      <c r="JVP112" s="6"/>
      <c r="JVQ112" s="6"/>
      <c r="JVR112" s="6"/>
      <c r="JVS112" s="6"/>
      <c r="JVT112" s="6"/>
      <c r="JVU112" s="6"/>
      <c r="JVV112" s="6"/>
      <c r="JVW112" s="6"/>
      <c r="JVX112" s="6"/>
      <c r="JVY112" s="6"/>
      <c r="JVZ112" s="6"/>
      <c r="JWA112" s="6"/>
      <c r="JWB112" s="6"/>
      <c r="JWC112" s="6"/>
      <c r="JWD112" s="6"/>
      <c r="JWE112" s="6"/>
      <c r="JWF112" s="6"/>
      <c r="JWG112" s="6"/>
      <c r="JWH112" s="6"/>
      <c r="JWI112" s="6"/>
      <c r="JWJ112" s="6"/>
      <c r="JWK112" s="6"/>
      <c r="JWL112" s="6"/>
      <c r="JWM112" s="6"/>
      <c r="JWN112" s="6"/>
      <c r="JWO112" s="6"/>
      <c r="JWP112" s="6"/>
      <c r="JWQ112" s="6"/>
      <c r="JWR112" s="6"/>
      <c r="JWS112" s="6"/>
      <c r="JWT112" s="6"/>
      <c r="JWU112" s="6"/>
      <c r="JWV112" s="6"/>
      <c r="JWW112" s="6"/>
      <c r="JWX112" s="6"/>
      <c r="JWY112" s="6"/>
      <c r="JWZ112" s="6"/>
      <c r="JXA112" s="6"/>
      <c r="JXB112" s="6"/>
      <c r="JXC112" s="6"/>
      <c r="JXD112" s="6"/>
      <c r="JXE112" s="6"/>
      <c r="JXF112" s="6"/>
      <c r="JXG112" s="6"/>
      <c r="JXH112" s="6"/>
      <c r="JXI112" s="6"/>
      <c r="JXJ112" s="6"/>
      <c r="JXK112" s="6"/>
      <c r="JXL112" s="6"/>
      <c r="JXM112" s="6"/>
      <c r="JXN112" s="6"/>
      <c r="JXO112" s="6"/>
      <c r="JXP112" s="6"/>
      <c r="JXQ112" s="6"/>
      <c r="JXR112" s="6"/>
      <c r="JXS112" s="6"/>
      <c r="JXT112" s="6"/>
      <c r="JXU112" s="6"/>
      <c r="JXV112" s="6"/>
      <c r="JXW112" s="6"/>
      <c r="JXX112" s="6"/>
      <c r="JXY112" s="6"/>
      <c r="JXZ112" s="6"/>
      <c r="JYA112" s="6"/>
      <c r="JYB112" s="6"/>
      <c r="JYC112" s="6"/>
      <c r="JYD112" s="6"/>
      <c r="JYE112" s="6"/>
      <c r="JYF112" s="6"/>
      <c r="JYG112" s="6"/>
      <c r="JYH112" s="6"/>
      <c r="JYI112" s="6"/>
      <c r="JYJ112" s="6"/>
      <c r="JYK112" s="6"/>
      <c r="JYL112" s="6"/>
      <c r="JYM112" s="6"/>
      <c r="JYN112" s="6"/>
      <c r="JYO112" s="6"/>
      <c r="JYP112" s="6"/>
      <c r="JYQ112" s="6"/>
      <c r="JYR112" s="6"/>
      <c r="JYS112" s="6"/>
      <c r="JYT112" s="6"/>
      <c r="JYU112" s="6"/>
      <c r="JYV112" s="6"/>
      <c r="JYW112" s="6"/>
      <c r="JYX112" s="6"/>
      <c r="JYY112" s="6"/>
      <c r="JYZ112" s="6"/>
      <c r="JZA112" s="6"/>
      <c r="JZB112" s="6"/>
      <c r="JZC112" s="6"/>
      <c r="JZD112" s="6"/>
      <c r="JZE112" s="6"/>
      <c r="JZF112" s="6"/>
      <c r="JZG112" s="6"/>
      <c r="JZH112" s="6"/>
      <c r="JZI112" s="6"/>
      <c r="JZJ112" s="6"/>
      <c r="JZK112" s="6"/>
      <c r="JZL112" s="6"/>
      <c r="JZM112" s="6"/>
      <c r="JZN112" s="6"/>
      <c r="JZO112" s="6"/>
      <c r="JZP112" s="6"/>
      <c r="JZQ112" s="6"/>
      <c r="JZR112" s="6"/>
      <c r="JZS112" s="6"/>
      <c r="JZT112" s="6"/>
      <c r="JZU112" s="6"/>
      <c r="JZV112" s="6"/>
      <c r="JZW112" s="6"/>
      <c r="JZX112" s="6"/>
      <c r="JZY112" s="6"/>
      <c r="JZZ112" s="6"/>
      <c r="KAA112" s="6"/>
      <c r="KAB112" s="6"/>
      <c r="KAC112" s="6"/>
      <c r="KAD112" s="6"/>
      <c r="KAE112" s="6"/>
      <c r="KAF112" s="6"/>
      <c r="KAG112" s="6"/>
      <c r="KAH112" s="6"/>
      <c r="KAI112" s="6"/>
      <c r="KAJ112" s="6"/>
      <c r="KAK112" s="6"/>
      <c r="KAL112" s="6"/>
      <c r="KAM112" s="6"/>
      <c r="KAN112" s="6"/>
      <c r="KAO112" s="6"/>
      <c r="KAP112" s="6"/>
      <c r="KAQ112" s="6"/>
      <c r="KAR112" s="6"/>
      <c r="KAS112" s="6"/>
      <c r="KAT112" s="6"/>
      <c r="KAU112" s="6"/>
      <c r="KAV112" s="6"/>
      <c r="KAW112" s="6"/>
      <c r="KAX112" s="6"/>
      <c r="KAY112" s="6"/>
      <c r="KAZ112" s="6"/>
      <c r="KBA112" s="6"/>
      <c r="KBB112" s="6"/>
      <c r="KBC112" s="6"/>
      <c r="KBD112" s="6"/>
      <c r="KBE112" s="6"/>
      <c r="KBF112" s="6"/>
      <c r="KBG112" s="6"/>
      <c r="KBH112" s="6"/>
      <c r="KBI112" s="6"/>
      <c r="KBJ112" s="6"/>
      <c r="KBK112" s="6"/>
      <c r="KBL112" s="6"/>
      <c r="KBM112" s="6"/>
      <c r="KBN112" s="6"/>
      <c r="KBO112" s="6"/>
      <c r="KBP112" s="6"/>
      <c r="KBQ112" s="6"/>
      <c r="KBR112" s="6"/>
      <c r="KBS112" s="6"/>
      <c r="KBT112" s="6"/>
      <c r="KBU112" s="6"/>
      <c r="KBV112" s="6"/>
      <c r="KBW112" s="6"/>
      <c r="KBX112" s="6"/>
      <c r="KBY112" s="6"/>
      <c r="KBZ112" s="6"/>
      <c r="KCA112" s="6"/>
      <c r="KCB112" s="6"/>
      <c r="KCC112" s="6"/>
      <c r="KCD112" s="6"/>
      <c r="KCE112" s="6"/>
      <c r="KCF112" s="6"/>
      <c r="KCG112" s="6"/>
      <c r="KCH112" s="6"/>
      <c r="KCI112" s="6"/>
      <c r="KCJ112" s="6"/>
      <c r="KCK112" s="6"/>
      <c r="KCL112" s="6"/>
      <c r="KCM112" s="6"/>
      <c r="KCN112" s="6"/>
      <c r="KCO112" s="6"/>
      <c r="KCP112" s="6"/>
      <c r="KCQ112" s="6"/>
      <c r="KCR112" s="6"/>
      <c r="KCS112" s="6"/>
      <c r="KCT112" s="6"/>
      <c r="KCU112" s="6"/>
      <c r="KCV112" s="6"/>
      <c r="KCW112" s="6"/>
      <c r="KCX112" s="6"/>
      <c r="KCY112" s="6"/>
      <c r="KCZ112" s="6"/>
      <c r="KDA112" s="6"/>
      <c r="KDB112" s="6"/>
      <c r="KDC112" s="6"/>
      <c r="KDD112" s="6"/>
      <c r="KDE112" s="6"/>
      <c r="KDF112" s="6"/>
      <c r="KDG112" s="6"/>
      <c r="KDH112" s="6"/>
      <c r="KDI112" s="6"/>
      <c r="KDJ112" s="6"/>
      <c r="KDK112" s="6"/>
      <c r="KDL112" s="6"/>
      <c r="KDM112" s="6"/>
      <c r="KDN112" s="6"/>
      <c r="KDO112" s="6"/>
      <c r="KDP112" s="6"/>
      <c r="KDQ112" s="6"/>
      <c r="KDR112" s="6"/>
      <c r="KDS112" s="6"/>
      <c r="KDT112" s="6"/>
      <c r="KDU112" s="6"/>
      <c r="KDV112" s="6"/>
      <c r="KDW112" s="6"/>
      <c r="KDX112" s="6"/>
      <c r="KDY112" s="6"/>
      <c r="KDZ112" s="6"/>
      <c r="KEA112" s="6"/>
      <c r="KEB112" s="6"/>
      <c r="KEC112" s="6"/>
      <c r="KED112" s="6"/>
      <c r="KEE112" s="6"/>
      <c r="KEF112" s="6"/>
      <c r="KEG112" s="6"/>
      <c r="KEH112" s="6"/>
      <c r="KEI112" s="6"/>
      <c r="KEJ112" s="6"/>
      <c r="KEK112" s="6"/>
      <c r="KEL112" s="6"/>
      <c r="KEM112" s="6"/>
      <c r="KEN112" s="6"/>
      <c r="KEO112" s="6"/>
      <c r="KEP112" s="6"/>
      <c r="KEQ112" s="6"/>
      <c r="KER112" s="6"/>
      <c r="KES112" s="6"/>
      <c r="KET112" s="6"/>
      <c r="KEU112" s="6"/>
      <c r="KEV112" s="6"/>
      <c r="KEW112" s="6"/>
      <c r="KEX112" s="6"/>
      <c r="KEY112" s="6"/>
      <c r="KEZ112" s="6"/>
      <c r="KFA112" s="6"/>
      <c r="KFB112" s="6"/>
      <c r="KFC112" s="6"/>
      <c r="KFD112" s="6"/>
      <c r="KFE112" s="6"/>
      <c r="KFF112" s="6"/>
      <c r="KFG112" s="6"/>
      <c r="KFH112" s="6"/>
      <c r="KFI112" s="6"/>
      <c r="KFJ112" s="6"/>
      <c r="KFK112" s="6"/>
      <c r="KFL112" s="6"/>
      <c r="KFM112" s="6"/>
      <c r="KFN112" s="6"/>
      <c r="KFO112" s="6"/>
      <c r="KFP112" s="6"/>
      <c r="KFQ112" s="6"/>
      <c r="KFR112" s="6"/>
      <c r="KFS112" s="6"/>
      <c r="KFT112" s="6"/>
      <c r="KFU112" s="6"/>
      <c r="KFV112" s="6"/>
      <c r="KFW112" s="6"/>
      <c r="KFX112" s="6"/>
      <c r="KFY112" s="6"/>
      <c r="KFZ112" s="6"/>
      <c r="KGA112" s="6"/>
      <c r="KGB112" s="6"/>
      <c r="KGC112" s="6"/>
      <c r="KGD112" s="6"/>
      <c r="KGE112" s="6"/>
      <c r="KGF112" s="6"/>
      <c r="KGG112" s="6"/>
      <c r="KGH112" s="6"/>
      <c r="KGI112" s="6"/>
      <c r="KGJ112" s="6"/>
      <c r="KGK112" s="6"/>
      <c r="KGL112" s="6"/>
      <c r="KGM112" s="6"/>
      <c r="KGN112" s="6"/>
      <c r="KGO112" s="6"/>
      <c r="KGP112" s="6"/>
      <c r="KGQ112" s="6"/>
      <c r="KGR112" s="6"/>
      <c r="KGS112" s="6"/>
      <c r="KGT112" s="6"/>
      <c r="KGU112" s="6"/>
      <c r="KGV112" s="6"/>
      <c r="KGW112" s="6"/>
      <c r="KGX112" s="6"/>
      <c r="KGY112" s="6"/>
      <c r="KGZ112" s="6"/>
      <c r="KHA112" s="6"/>
      <c r="KHB112" s="6"/>
      <c r="KHC112" s="6"/>
      <c r="KHD112" s="6"/>
      <c r="KHE112" s="6"/>
      <c r="KHF112" s="6"/>
      <c r="KHG112" s="6"/>
      <c r="KHH112" s="6"/>
      <c r="KHI112" s="6"/>
      <c r="KHJ112" s="6"/>
      <c r="KHK112" s="6"/>
      <c r="KHL112" s="6"/>
      <c r="KHM112" s="6"/>
      <c r="KHN112" s="6"/>
      <c r="KHO112" s="6"/>
      <c r="KHP112" s="6"/>
      <c r="KHQ112" s="6"/>
      <c r="KHR112" s="6"/>
      <c r="KHS112" s="6"/>
      <c r="KHT112" s="6"/>
      <c r="KHU112" s="6"/>
      <c r="KHV112" s="6"/>
      <c r="KHW112" s="6"/>
      <c r="KHX112" s="6"/>
      <c r="KHY112" s="6"/>
      <c r="KHZ112" s="6"/>
      <c r="KIA112" s="6"/>
      <c r="KIB112" s="6"/>
      <c r="KIC112" s="6"/>
      <c r="KID112" s="6"/>
      <c r="KIE112" s="6"/>
      <c r="KIF112" s="6"/>
      <c r="KIG112" s="6"/>
      <c r="KIH112" s="6"/>
      <c r="KII112" s="6"/>
      <c r="KIJ112" s="6"/>
      <c r="KIK112" s="6"/>
      <c r="KIL112" s="6"/>
      <c r="KIM112" s="6"/>
      <c r="KIN112" s="6"/>
      <c r="KIO112" s="6"/>
      <c r="KIP112" s="6"/>
      <c r="KIQ112" s="6"/>
      <c r="KIR112" s="6"/>
      <c r="KIS112" s="6"/>
      <c r="KIT112" s="6"/>
      <c r="KIU112" s="6"/>
      <c r="KIV112" s="6"/>
      <c r="KIW112" s="6"/>
      <c r="KIX112" s="6"/>
      <c r="KIY112" s="6"/>
      <c r="KIZ112" s="6"/>
      <c r="KJA112" s="6"/>
      <c r="KJB112" s="6"/>
      <c r="KJC112" s="6"/>
      <c r="KJD112" s="6"/>
      <c r="KJE112" s="6"/>
      <c r="KJF112" s="6"/>
      <c r="KJG112" s="6"/>
      <c r="KJH112" s="6"/>
      <c r="KJI112" s="6"/>
      <c r="KJJ112" s="6"/>
      <c r="KJK112" s="6"/>
      <c r="KJL112" s="6"/>
      <c r="KJM112" s="6"/>
      <c r="KJN112" s="6"/>
      <c r="KJO112" s="6"/>
      <c r="KJP112" s="6"/>
      <c r="KJQ112" s="6"/>
      <c r="KJR112" s="6"/>
      <c r="KJS112" s="6"/>
      <c r="KJT112" s="6"/>
      <c r="KJU112" s="6"/>
      <c r="KJV112" s="6"/>
      <c r="KJW112" s="6"/>
      <c r="KJX112" s="6"/>
      <c r="KJY112" s="6"/>
      <c r="KJZ112" s="6"/>
      <c r="KKA112" s="6"/>
      <c r="KKB112" s="6"/>
      <c r="KKC112" s="6"/>
      <c r="KKD112" s="6"/>
      <c r="KKE112" s="6"/>
      <c r="KKF112" s="6"/>
      <c r="KKG112" s="6"/>
      <c r="KKH112" s="6"/>
      <c r="KKI112" s="6"/>
      <c r="KKJ112" s="6"/>
      <c r="KKK112" s="6"/>
      <c r="KKL112" s="6"/>
      <c r="KKM112" s="6"/>
      <c r="KKN112" s="6"/>
      <c r="KKO112" s="6"/>
      <c r="KKP112" s="6"/>
      <c r="KKQ112" s="6"/>
      <c r="KKR112" s="6"/>
      <c r="KKS112" s="6"/>
      <c r="KKT112" s="6"/>
      <c r="KKU112" s="6"/>
      <c r="KKV112" s="6"/>
      <c r="KKW112" s="6"/>
      <c r="KKX112" s="6"/>
      <c r="KKY112" s="6"/>
      <c r="KKZ112" s="6"/>
      <c r="KLA112" s="6"/>
      <c r="KLB112" s="6"/>
      <c r="KLC112" s="6"/>
      <c r="KLD112" s="6"/>
      <c r="KLE112" s="6"/>
      <c r="KLF112" s="6"/>
      <c r="KLG112" s="6"/>
      <c r="KLH112" s="6"/>
      <c r="KLI112" s="6"/>
      <c r="KLJ112" s="6"/>
      <c r="KLK112" s="6"/>
      <c r="KLL112" s="6"/>
      <c r="KLM112" s="6"/>
      <c r="KLN112" s="6"/>
      <c r="KLO112" s="6"/>
      <c r="KLP112" s="6"/>
      <c r="KLQ112" s="6"/>
      <c r="KLR112" s="6"/>
      <c r="KLS112" s="6"/>
      <c r="KLT112" s="6"/>
      <c r="KLU112" s="6"/>
      <c r="KLV112" s="6"/>
      <c r="KLW112" s="6"/>
      <c r="KLX112" s="6"/>
      <c r="KLY112" s="6"/>
      <c r="KLZ112" s="6"/>
      <c r="KMA112" s="6"/>
      <c r="KMB112" s="6"/>
      <c r="KMC112" s="6"/>
      <c r="KMD112" s="6"/>
      <c r="KME112" s="6"/>
      <c r="KMF112" s="6"/>
      <c r="KMG112" s="6"/>
      <c r="KMH112" s="6"/>
      <c r="KMI112" s="6"/>
      <c r="KMJ112" s="6"/>
      <c r="KMK112" s="6"/>
      <c r="KML112" s="6"/>
      <c r="KMM112" s="6"/>
      <c r="KMN112" s="6"/>
      <c r="KMO112" s="6"/>
      <c r="KMP112" s="6"/>
      <c r="KMQ112" s="6"/>
      <c r="KMR112" s="6"/>
      <c r="KMS112" s="6"/>
      <c r="KMT112" s="6"/>
      <c r="KMU112" s="6"/>
      <c r="KMV112" s="6"/>
      <c r="KMW112" s="6"/>
      <c r="KMX112" s="6"/>
      <c r="KMY112" s="6"/>
      <c r="KMZ112" s="6"/>
      <c r="KNA112" s="6"/>
      <c r="KNB112" s="6"/>
      <c r="KNC112" s="6"/>
      <c r="KND112" s="6"/>
      <c r="KNE112" s="6"/>
      <c r="KNF112" s="6"/>
      <c r="KNG112" s="6"/>
      <c r="KNH112" s="6"/>
      <c r="KNI112" s="6"/>
      <c r="KNJ112" s="6"/>
      <c r="KNK112" s="6"/>
      <c r="KNL112" s="6"/>
      <c r="KNM112" s="6"/>
      <c r="KNN112" s="6"/>
      <c r="KNO112" s="6"/>
      <c r="KNP112" s="6"/>
      <c r="KNQ112" s="6"/>
      <c r="KNR112" s="6"/>
      <c r="KNS112" s="6"/>
      <c r="KNT112" s="6"/>
      <c r="KNU112" s="6"/>
      <c r="KNV112" s="6"/>
      <c r="KNW112" s="6"/>
      <c r="KNX112" s="6"/>
      <c r="KNY112" s="6"/>
      <c r="KNZ112" s="6"/>
      <c r="KOA112" s="6"/>
      <c r="KOB112" s="6"/>
      <c r="KOC112" s="6"/>
      <c r="KOD112" s="6"/>
      <c r="KOE112" s="6"/>
      <c r="KOF112" s="6"/>
      <c r="KOG112" s="6"/>
      <c r="KOH112" s="6"/>
      <c r="KOI112" s="6"/>
      <c r="KOJ112" s="6"/>
      <c r="KOK112" s="6"/>
      <c r="KOL112" s="6"/>
      <c r="KOM112" s="6"/>
      <c r="KON112" s="6"/>
      <c r="KOO112" s="6"/>
      <c r="KOP112" s="6"/>
      <c r="KOQ112" s="6"/>
      <c r="KOR112" s="6"/>
      <c r="KOS112" s="6"/>
      <c r="KOT112" s="6"/>
      <c r="KOU112" s="6"/>
      <c r="KOV112" s="6"/>
      <c r="KOW112" s="6"/>
      <c r="KOX112" s="6"/>
      <c r="KOY112" s="6"/>
      <c r="KOZ112" s="6"/>
      <c r="KPA112" s="6"/>
      <c r="KPB112" s="6"/>
      <c r="KPC112" s="6"/>
      <c r="KPD112" s="6"/>
      <c r="KPE112" s="6"/>
      <c r="KPF112" s="6"/>
      <c r="KPG112" s="6"/>
      <c r="KPH112" s="6"/>
      <c r="KPI112" s="6"/>
      <c r="KPJ112" s="6"/>
      <c r="KPK112" s="6"/>
      <c r="KPL112" s="6"/>
      <c r="KPM112" s="6"/>
      <c r="KPN112" s="6"/>
      <c r="KPO112" s="6"/>
      <c r="KPP112" s="6"/>
      <c r="KPQ112" s="6"/>
      <c r="KPR112" s="6"/>
      <c r="KPS112" s="6"/>
      <c r="KPT112" s="6"/>
      <c r="KPU112" s="6"/>
      <c r="KPV112" s="6"/>
      <c r="KPW112" s="6"/>
      <c r="KPX112" s="6"/>
      <c r="KPY112" s="6"/>
      <c r="KPZ112" s="6"/>
      <c r="KQA112" s="6"/>
      <c r="KQB112" s="6"/>
      <c r="KQC112" s="6"/>
      <c r="KQD112" s="6"/>
      <c r="KQE112" s="6"/>
      <c r="KQF112" s="6"/>
      <c r="KQG112" s="6"/>
      <c r="KQH112" s="6"/>
      <c r="KQI112" s="6"/>
      <c r="KQJ112" s="6"/>
      <c r="KQK112" s="6"/>
      <c r="KQL112" s="6"/>
      <c r="KQM112" s="6"/>
      <c r="KQN112" s="6"/>
      <c r="KQO112" s="6"/>
      <c r="KQP112" s="6"/>
      <c r="KQQ112" s="6"/>
      <c r="KQR112" s="6"/>
      <c r="KQS112" s="6"/>
      <c r="KQT112" s="6"/>
      <c r="KQU112" s="6"/>
      <c r="KQV112" s="6"/>
      <c r="KQW112" s="6"/>
      <c r="KQX112" s="6"/>
      <c r="KQY112" s="6"/>
      <c r="KQZ112" s="6"/>
      <c r="KRA112" s="6"/>
      <c r="KRB112" s="6"/>
      <c r="KRC112" s="6"/>
      <c r="KRD112" s="6"/>
      <c r="KRE112" s="6"/>
      <c r="KRF112" s="6"/>
      <c r="KRG112" s="6"/>
      <c r="KRH112" s="6"/>
      <c r="KRI112" s="6"/>
      <c r="KRJ112" s="6"/>
      <c r="KRK112" s="6"/>
      <c r="KRL112" s="6"/>
      <c r="KRM112" s="6"/>
      <c r="KRN112" s="6"/>
      <c r="KRO112" s="6"/>
      <c r="KRP112" s="6"/>
      <c r="KRQ112" s="6"/>
      <c r="KRR112" s="6"/>
      <c r="KRS112" s="6"/>
      <c r="KRT112" s="6"/>
      <c r="KRU112" s="6"/>
      <c r="KRV112" s="6"/>
      <c r="KRW112" s="6"/>
      <c r="KRX112" s="6"/>
      <c r="KRY112" s="6"/>
      <c r="KRZ112" s="6"/>
      <c r="KSA112" s="6"/>
      <c r="KSB112" s="6"/>
      <c r="KSC112" s="6"/>
      <c r="KSD112" s="6"/>
      <c r="KSE112" s="6"/>
      <c r="KSF112" s="6"/>
      <c r="KSG112" s="6"/>
      <c r="KSH112" s="6"/>
      <c r="KSI112" s="6"/>
      <c r="KSJ112" s="6"/>
      <c r="KSK112" s="6"/>
      <c r="KSL112" s="6"/>
      <c r="KSM112" s="6"/>
      <c r="KSN112" s="6"/>
      <c r="KSO112" s="6"/>
      <c r="KSP112" s="6"/>
      <c r="KSQ112" s="6"/>
      <c r="KSR112" s="6"/>
      <c r="KSS112" s="6"/>
      <c r="KST112" s="6"/>
      <c r="KSU112" s="6"/>
      <c r="KSV112" s="6"/>
      <c r="KSW112" s="6"/>
      <c r="KSX112" s="6"/>
      <c r="KSY112" s="6"/>
      <c r="KSZ112" s="6"/>
      <c r="KTA112" s="6"/>
      <c r="KTB112" s="6"/>
      <c r="KTC112" s="6"/>
      <c r="KTD112" s="6"/>
      <c r="KTE112" s="6"/>
      <c r="KTF112" s="6"/>
      <c r="KTG112" s="6"/>
      <c r="KTH112" s="6"/>
      <c r="KTI112" s="6"/>
      <c r="KTJ112" s="6"/>
      <c r="KTK112" s="6"/>
      <c r="KTL112" s="6"/>
      <c r="KTM112" s="6"/>
      <c r="KTN112" s="6"/>
      <c r="KTO112" s="6"/>
      <c r="KTP112" s="6"/>
      <c r="KTQ112" s="6"/>
      <c r="KTR112" s="6"/>
      <c r="KTS112" s="6"/>
      <c r="KTT112" s="6"/>
      <c r="KTU112" s="6"/>
      <c r="KTV112" s="6"/>
      <c r="KTW112" s="6"/>
      <c r="KTX112" s="6"/>
      <c r="KTY112" s="6"/>
      <c r="KTZ112" s="6"/>
      <c r="KUA112" s="6"/>
      <c r="KUB112" s="6"/>
      <c r="KUC112" s="6"/>
      <c r="KUD112" s="6"/>
      <c r="KUE112" s="6"/>
      <c r="KUF112" s="6"/>
      <c r="KUG112" s="6"/>
      <c r="KUH112" s="6"/>
      <c r="KUI112" s="6"/>
      <c r="KUJ112" s="6"/>
      <c r="KUK112" s="6"/>
      <c r="KUL112" s="6"/>
      <c r="KUM112" s="6"/>
      <c r="KUN112" s="6"/>
      <c r="KUO112" s="6"/>
      <c r="KUP112" s="6"/>
      <c r="KUQ112" s="6"/>
      <c r="KUR112" s="6"/>
      <c r="KUS112" s="6"/>
      <c r="KUT112" s="6"/>
      <c r="KUU112" s="6"/>
      <c r="KUV112" s="6"/>
      <c r="KUW112" s="6"/>
      <c r="KUX112" s="6"/>
      <c r="KUY112" s="6"/>
      <c r="KUZ112" s="6"/>
      <c r="KVA112" s="6"/>
      <c r="KVB112" s="6"/>
      <c r="KVC112" s="6"/>
      <c r="KVD112" s="6"/>
      <c r="KVE112" s="6"/>
      <c r="KVF112" s="6"/>
      <c r="KVG112" s="6"/>
      <c r="KVH112" s="6"/>
      <c r="KVI112" s="6"/>
      <c r="KVJ112" s="6"/>
      <c r="KVK112" s="6"/>
      <c r="KVL112" s="6"/>
      <c r="KVM112" s="6"/>
      <c r="KVN112" s="6"/>
      <c r="KVO112" s="6"/>
      <c r="KVP112" s="6"/>
      <c r="KVQ112" s="6"/>
      <c r="KVR112" s="6"/>
      <c r="KVS112" s="6"/>
      <c r="KVT112" s="6"/>
      <c r="KVU112" s="6"/>
      <c r="KVV112" s="6"/>
      <c r="KVW112" s="6"/>
      <c r="KVX112" s="6"/>
      <c r="KVY112" s="6"/>
      <c r="KVZ112" s="6"/>
      <c r="KWA112" s="6"/>
      <c r="KWB112" s="6"/>
      <c r="KWC112" s="6"/>
      <c r="KWD112" s="6"/>
      <c r="KWE112" s="6"/>
      <c r="KWF112" s="6"/>
      <c r="KWG112" s="6"/>
      <c r="KWH112" s="6"/>
      <c r="KWI112" s="6"/>
      <c r="KWJ112" s="6"/>
      <c r="KWK112" s="6"/>
      <c r="KWL112" s="6"/>
      <c r="KWM112" s="6"/>
      <c r="KWN112" s="6"/>
      <c r="KWO112" s="6"/>
      <c r="KWP112" s="6"/>
      <c r="KWQ112" s="6"/>
      <c r="KWR112" s="6"/>
      <c r="KWS112" s="6"/>
      <c r="KWT112" s="6"/>
      <c r="KWU112" s="6"/>
      <c r="KWV112" s="6"/>
      <c r="KWW112" s="6"/>
      <c r="KWX112" s="6"/>
      <c r="KWY112" s="6"/>
      <c r="KWZ112" s="6"/>
      <c r="KXA112" s="6"/>
      <c r="KXB112" s="6"/>
      <c r="KXC112" s="6"/>
      <c r="KXD112" s="6"/>
      <c r="KXE112" s="6"/>
      <c r="KXF112" s="6"/>
      <c r="KXG112" s="6"/>
      <c r="KXH112" s="6"/>
      <c r="KXI112" s="6"/>
      <c r="KXJ112" s="6"/>
      <c r="KXK112" s="6"/>
      <c r="KXL112" s="6"/>
      <c r="KXM112" s="6"/>
      <c r="KXN112" s="6"/>
      <c r="KXO112" s="6"/>
      <c r="KXP112" s="6"/>
      <c r="KXQ112" s="6"/>
      <c r="KXR112" s="6"/>
      <c r="KXS112" s="6"/>
      <c r="KXT112" s="6"/>
      <c r="KXU112" s="6"/>
      <c r="KXV112" s="6"/>
      <c r="KXW112" s="6"/>
      <c r="KXX112" s="6"/>
      <c r="KXY112" s="6"/>
      <c r="KXZ112" s="6"/>
      <c r="KYA112" s="6"/>
      <c r="KYB112" s="6"/>
      <c r="KYC112" s="6"/>
      <c r="KYD112" s="6"/>
      <c r="KYE112" s="6"/>
      <c r="KYF112" s="6"/>
      <c r="KYG112" s="6"/>
      <c r="KYH112" s="6"/>
      <c r="KYI112" s="6"/>
      <c r="KYJ112" s="6"/>
      <c r="KYK112" s="6"/>
      <c r="KYL112" s="6"/>
      <c r="KYM112" s="6"/>
      <c r="KYN112" s="6"/>
      <c r="KYO112" s="6"/>
      <c r="KYP112" s="6"/>
      <c r="KYQ112" s="6"/>
      <c r="KYR112" s="6"/>
      <c r="KYS112" s="6"/>
      <c r="KYT112" s="6"/>
      <c r="KYU112" s="6"/>
      <c r="KYV112" s="6"/>
      <c r="KYW112" s="6"/>
      <c r="KYX112" s="6"/>
      <c r="KYY112" s="6"/>
      <c r="KYZ112" s="6"/>
      <c r="KZA112" s="6"/>
      <c r="KZB112" s="6"/>
      <c r="KZC112" s="6"/>
      <c r="KZD112" s="6"/>
      <c r="KZE112" s="6"/>
      <c r="KZF112" s="6"/>
      <c r="KZG112" s="6"/>
      <c r="KZH112" s="6"/>
      <c r="KZI112" s="6"/>
      <c r="KZJ112" s="6"/>
      <c r="KZK112" s="6"/>
      <c r="KZL112" s="6"/>
      <c r="KZM112" s="6"/>
      <c r="KZN112" s="6"/>
      <c r="KZO112" s="6"/>
      <c r="KZP112" s="6"/>
      <c r="KZQ112" s="6"/>
      <c r="KZR112" s="6"/>
      <c r="KZS112" s="6"/>
      <c r="KZT112" s="6"/>
      <c r="KZU112" s="6"/>
      <c r="KZV112" s="6"/>
      <c r="KZW112" s="6"/>
      <c r="KZX112" s="6"/>
      <c r="KZY112" s="6"/>
      <c r="KZZ112" s="6"/>
      <c r="LAA112" s="6"/>
      <c r="LAB112" s="6"/>
      <c r="LAC112" s="6"/>
      <c r="LAD112" s="6"/>
      <c r="LAE112" s="6"/>
      <c r="LAF112" s="6"/>
      <c r="LAG112" s="6"/>
      <c r="LAH112" s="6"/>
      <c r="LAI112" s="6"/>
      <c r="LAJ112" s="6"/>
      <c r="LAK112" s="6"/>
      <c r="LAL112" s="6"/>
      <c r="LAM112" s="6"/>
      <c r="LAN112" s="6"/>
      <c r="LAO112" s="6"/>
      <c r="LAP112" s="6"/>
      <c r="LAQ112" s="6"/>
      <c r="LAR112" s="6"/>
      <c r="LAS112" s="6"/>
      <c r="LAT112" s="6"/>
      <c r="LAU112" s="6"/>
      <c r="LAV112" s="6"/>
      <c r="LAW112" s="6"/>
      <c r="LAX112" s="6"/>
      <c r="LAY112" s="6"/>
      <c r="LAZ112" s="6"/>
      <c r="LBA112" s="6"/>
      <c r="LBB112" s="6"/>
      <c r="LBC112" s="6"/>
      <c r="LBD112" s="6"/>
      <c r="LBE112" s="6"/>
      <c r="LBF112" s="6"/>
      <c r="LBG112" s="6"/>
      <c r="LBH112" s="6"/>
      <c r="LBI112" s="6"/>
      <c r="LBJ112" s="6"/>
      <c r="LBK112" s="6"/>
      <c r="LBL112" s="6"/>
      <c r="LBM112" s="6"/>
      <c r="LBN112" s="6"/>
      <c r="LBO112" s="6"/>
      <c r="LBP112" s="6"/>
      <c r="LBQ112" s="6"/>
      <c r="LBR112" s="6"/>
      <c r="LBS112" s="6"/>
      <c r="LBT112" s="6"/>
      <c r="LBU112" s="6"/>
      <c r="LBV112" s="6"/>
      <c r="LBW112" s="6"/>
      <c r="LBX112" s="6"/>
      <c r="LBY112" s="6"/>
      <c r="LBZ112" s="6"/>
      <c r="LCA112" s="6"/>
      <c r="LCB112" s="6"/>
      <c r="LCC112" s="6"/>
      <c r="LCD112" s="6"/>
      <c r="LCE112" s="6"/>
      <c r="LCF112" s="6"/>
      <c r="LCG112" s="6"/>
      <c r="LCH112" s="6"/>
      <c r="LCI112" s="6"/>
      <c r="LCJ112" s="6"/>
      <c r="LCK112" s="6"/>
      <c r="LCL112" s="6"/>
      <c r="LCM112" s="6"/>
      <c r="LCN112" s="6"/>
      <c r="LCO112" s="6"/>
      <c r="LCP112" s="6"/>
      <c r="LCQ112" s="6"/>
      <c r="LCR112" s="6"/>
      <c r="LCS112" s="6"/>
      <c r="LCT112" s="6"/>
      <c r="LCU112" s="6"/>
      <c r="LCV112" s="6"/>
      <c r="LCW112" s="6"/>
      <c r="LCX112" s="6"/>
      <c r="LCY112" s="6"/>
      <c r="LCZ112" s="6"/>
      <c r="LDA112" s="6"/>
      <c r="LDB112" s="6"/>
      <c r="LDC112" s="6"/>
      <c r="LDD112" s="6"/>
      <c r="LDE112" s="6"/>
      <c r="LDF112" s="6"/>
      <c r="LDG112" s="6"/>
      <c r="LDH112" s="6"/>
      <c r="LDI112" s="6"/>
      <c r="LDJ112" s="6"/>
      <c r="LDK112" s="6"/>
      <c r="LDL112" s="6"/>
      <c r="LDM112" s="6"/>
      <c r="LDN112" s="6"/>
      <c r="LDO112" s="6"/>
      <c r="LDP112" s="6"/>
      <c r="LDQ112" s="6"/>
      <c r="LDR112" s="6"/>
      <c r="LDS112" s="6"/>
      <c r="LDT112" s="6"/>
      <c r="LDU112" s="6"/>
      <c r="LDV112" s="6"/>
      <c r="LDW112" s="6"/>
      <c r="LDX112" s="6"/>
      <c r="LDY112" s="6"/>
      <c r="LDZ112" s="6"/>
      <c r="LEA112" s="6"/>
      <c r="LEB112" s="6"/>
      <c r="LEC112" s="6"/>
      <c r="LED112" s="6"/>
      <c r="LEE112" s="6"/>
      <c r="LEF112" s="6"/>
      <c r="LEG112" s="6"/>
      <c r="LEH112" s="6"/>
      <c r="LEI112" s="6"/>
      <c r="LEJ112" s="6"/>
      <c r="LEK112" s="6"/>
      <c r="LEL112" s="6"/>
      <c r="LEM112" s="6"/>
      <c r="LEN112" s="6"/>
      <c r="LEO112" s="6"/>
      <c r="LEP112" s="6"/>
      <c r="LEQ112" s="6"/>
      <c r="LER112" s="6"/>
      <c r="LES112" s="6"/>
      <c r="LET112" s="6"/>
      <c r="LEU112" s="6"/>
      <c r="LEV112" s="6"/>
      <c r="LEW112" s="6"/>
      <c r="LEX112" s="6"/>
      <c r="LEY112" s="6"/>
      <c r="LEZ112" s="6"/>
      <c r="LFA112" s="6"/>
      <c r="LFB112" s="6"/>
      <c r="LFC112" s="6"/>
      <c r="LFD112" s="6"/>
      <c r="LFE112" s="6"/>
      <c r="LFF112" s="6"/>
      <c r="LFG112" s="6"/>
      <c r="LFH112" s="6"/>
      <c r="LFI112" s="6"/>
      <c r="LFJ112" s="6"/>
      <c r="LFK112" s="6"/>
      <c r="LFL112" s="6"/>
      <c r="LFM112" s="6"/>
      <c r="LFN112" s="6"/>
      <c r="LFO112" s="6"/>
      <c r="LFP112" s="6"/>
      <c r="LFQ112" s="6"/>
      <c r="LFR112" s="6"/>
      <c r="LFS112" s="6"/>
      <c r="LFT112" s="6"/>
      <c r="LFU112" s="6"/>
      <c r="LFV112" s="6"/>
      <c r="LFW112" s="6"/>
      <c r="LFX112" s="6"/>
      <c r="LFY112" s="6"/>
      <c r="LFZ112" s="6"/>
      <c r="LGA112" s="6"/>
      <c r="LGB112" s="6"/>
      <c r="LGC112" s="6"/>
      <c r="LGD112" s="6"/>
      <c r="LGE112" s="6"/>
      <c r="LGF112" s="6"/>
      <c r="LGG112" s="6"/>
      <c r="LGH112" s="6"/>
      <c r="LGI112" s="6"/>
      <c r="LGJ112" s="6"/>
      <c r="LGK112" s="6"/>
      <c r="LGL112" s="6"/>
      <c r="LGM112" s="6"/>
      <c r="LGN112" s="6"/>
      <c r="LGO112" s="6"/>
      <c r="LGP112" s="6"/>
      <c r="LGQ112" s="6"/>
      <c r="LGR112" s="6"/>
      <c r="LGS112" s="6"/>
      <c r="LGT112" s="6"/>
      <c r="LGU112" s="6"/>
      <c r="LGV112" s="6"/>
      <c r="LGW112" s="6"/>
      <c r="LGX112" s="6"/>
      <c r="LGY112" s="6"/>
      <c r="LGZ112" s="6"/>
      <c r="LHA112" s="6"/>
      <c r="LHB112" s="6"/>
      <c r="LHC112" s="6"/>
      <c r="LHD112" s="6"/>
      <c r="LHE112" s="6"/>
      <c r="LHF112" s="6"/>
      <c r="LHG112" s="6"/>
      <c r="LHH112" s="6"/>
      <c r="LHI112" s="6"/>
      <c r="LHJ112" s="6"/>
      <c r="LHK112" s="6"/>
      <c r="LHL112" s="6"/>
      <c r="LHM112" s="6"/>
      <c r="LHN112" s="6"/>
      <c r="LHO112" s="6"/>
      <c r="LHP112" s="6"/>
      <c r="LHQ112" s="6"/>
      <c r="LHR112" s="6"/>
      <c r="LHS112" s="6"/>
      <c r="LHT112" s="6"/>
      <c r="LHU112" s="6"/>
      <c r="LHV112" s="6"/>
      <c r="LHW112" s="6"/>
      <c r="LHX112" s="6"/>
      <c r="LHY112" s="6"/>
      <c r="LHZ112" s="6"/>
      <c r="LIA112" s="6"/>
      <c r="LIB112" s="6"/>
      <c r="LIC112" s="6"/>
      <c r="LID112" s="6"/>
      <c r="LIE112" s="6"/>
      <c r="LIF112" s="6"/>
      <c r="LIG112" s="6"/>
      <c r="LIH112" s="6"/>
      <c r="LII112" s="6"/>
      <c r="LIJ112" s="6"/>
      <c r="LIK112" s="6"/>
      <c r="LIL112" s="6"/>
      <c r="LIM112" s="6"/>
      <c r="LIN112" s="6"/>
      <c r="LIO112" s="6"/>
      <c r="LIP112" s="6"/>
      <c r="LIQ112" s="6"/>
      <c r="LIR112" s="6"/>
      <c r="LIS112" s="6"/>
      <c r="LIT112" s="6"/>
      <c r="LIU112" s="6"/>
      <c r="LIV112" s="6"/>
      <c r="LIW112" s="6"/>
      <c r="LIX112" s="6"/>
      <c r="LIY112" s="6"/>
      <c r="LIZ112" s="6"/>
      <c r="LJA112" s="6"/>
      <c r="LJB112" s="6"/>
      <c r="LJC112" s="6"/>
      <c r="LJD112" s="6"/>
      <c r="LJE112" s="6"/>
      <c r="LJF112" s="6"/>
      <c r="LJG112" s="6"/>
      <c r="LJH112" s="6"/>
      <c r="LJI112" s="6"/>
      <c r="LJJ112" s="6"/>
      <c r="LJK112" s="6"/>
      <c r="LJL112" s="6"/>
      <c r="LJM112" s="6"/>
      <c r="LJN112" s="6"/>
      <c r="LJO112" s="6"/>
      <c r="LJP112" s="6"/>
      <c r="LJQ112" s="6"/>
      <c r="LJR112" s="6"/>
      <c r="LJS112" s="6"/>
      <c r="LJT112" s="6"/>
      <c r="LJU112" s="6"/>
      <c r="LJV112" s="6"/>
      <c r="LJW112" s="6"/>
      <c r="LJX112" s="6"/>
      <c r="LJY112" s="6"/>
      <c r="LJZ112" s="6"/>
      <c r="LKA112" s="6"/>
      <c r="LKB112" s="6"/>
      <c r="LKC112" s="6"/>
      <c r="LKD112" s="6"/>
      <c r="LKE112" s="6"/>
      <c r="LKF112" s="6"/>
      <c r="LKG112" s="6"/>
      <c r="LKH112" s="6"/>
      <c r="LKI112" s="6"/>
      <c r="LKJ112" s="6"/>
      <c r="LKK112" s="6"/>
      <c r="LKL112" s="6"/>
      <c r="LKM112" s="6"/>
      <c r="LKN112" s="6"/>
      <c r="LKO112" s="6"/>
      <c r="LKP112" s="6"/>
      <c r="LKQ112" s="6"/>
      <c r="LKR112" s="6"/>
      <c r="LKS112" s="6"/>
      <c r="LKT112" s="6"/>
      <c r="LKU112" s="6"/>
      <c r="LKV112" s="6"/>
      <c r="LKW112" s="6"/>
      <c r="LKX112" s="6"/>
      <c r="LKY112" s="6"/>
      <c r="LKZ112" s="6"/>
      <c r="LLA112" s="6"/>
      <c r="LLB112" s="6"/>
      <c r="LLC112" s="6"/>
      <c r="LLD112" s="6"/>
      <c r="LLE112" s="6"/>
      <c r="LLF112" s="6"/>
      <c r="LLG112" s="6"/>
      <c r="LLH112" s="6"/>
      <c r="LLI112" s="6"/>
      <c r="LLJ112" s="6"/>
      <c r="LLK112" s="6"/>
      <c r="LLL112" s="6"/>
      <c r="LLM112" s="6"/>
      <c r="LLN112" s="6"/>
      <c r="LLO112" s="6"/>
      <c r="LLP112" s="6"/>
      <c r="LLQ112" s="6"/>
      <c r="LLR112" s="6"/>
      <c r="LLS112" s="6"/>
      <c r="LLT112" s="6"/>
      <c r="LLU112" s="6"/>
      <c r="LLV112" s="6"/>
      <c r="LLW112" s="6"/>
      <c r="LLX112" s="6"/>
      <c r="LLY112" s="6"/>
      <c r="LLZ112" s="6"/>
      <c r="LMA112" s="6"/>
      <c r="LMB112" s="6"/>
      <c r="LMC112" s="6"/>
      <c r="LMD112" s="6"/>
      <c r="LME112" s="6"/>
      <c r="LMF112" s="6"/>
      <c r="LMG112" s="6"/>
      <c r="LMH112" s="6"/>
      <c r="LMI112" s="6"/>
      <c r="LMJ112" s="6"/>
      <c r="LMK112" s="6"/>
      <c r="LML112" s="6"/>
      <c r="LMM112" s="6"/>
      <c r="LMN112" s="6"/>
      <c r="LMO112" s="6"/>
      <c r="LMP112" s="6"/>
      <c r="LMQ112" s="6"/>
      <c r="LMR112" s="6"/>
      <c r="LMS112" s="6"/>
      <c r="LMT112" s="6"/>
      <c r="LMU112" s="6"/>
      <c r="LMV112" s="6"/>
      <c r="LMW112" s="6"/>
      <c r="LMX112" s="6"/>
      <c r="LMY112" s="6"/>
      <c r="LMZ112" s="6"/>
      <c r="LNA112" s="6"/>
      <c r="LNB112" s="6"/>
      <c r="LNC112" s="6"/>
      <c r="LND112" s="6"/>
      <c r="LNE112" s="6"/>
      <c r="LNF112" s="6"/>
      <c r="LNG112" s="6"/>
      <c r="LNH112" s="6"/>
      <c r="LNI112" s="6"/>
      <c r="LNJ112" s="6"/>
      <c r="LNK112" s="6"/>
      <c r="LNL112" s="6"/>
      <c r="LNM112" s="6"/>
      <c r="LNN112" s="6"/>
      <c r="LNO112" s="6"/>
      <c r="LNP112" s="6"/>
      <c r="LNQ112" s="6"/>
      <c r="LNR112" s="6"/>
      <c r="LNS112" s="6"/>
      <c r="LNT112" s="6"/>
      <c r="LNU112" s="6"/>
      <c r="LNV112" s="6"/>
      <c r="LNW112" s="6"/>
      <c r="LNX112" s="6"/>
      <c r="LNY112" s="6"/>
      <c r="LNZ112" s="6"/>
      <c r="LOA112" s="6"/>
      <c r="LOB112" s="6"/>
      <c r="LOC112" s="6"/>
      <c r="LOD112" s="6"/>
      <c r="LOE112" s="6"/>
      <c r="LOF112" s="6"/>
      <c r="LOG112" s="6"/>
      <c r="LOH112" s="6"/>
      <c r="LOI112" s="6"/>
      <c r="LOJ112" s="6"/>
      <c r="LOK112" s="6"/>
      <c r="LOL112" s="6"/>
      <c r="LOM112" s="6"/>
      <c r="LON112" s="6"/>
      <c r="LOO112" s="6"/>
      <c r="LOP112" s="6"/>
      <c r="LOQ112" s="6"/>
      <c r="LOR112" s="6"/>
      <c r="LOS112" s="6"/>
      <c r="LOT112" s="6"/>
      <c r="LOU112" s="6"/>
      <c r="LOV112" s="6"/>
      <c r="LOW112" s="6"/>
      <c r="LOX112" s="6"/>
      <c r="LOY112" s="6"/>
      <c r="LOZ112" s="6"/>
      <c r="LPA112" s="6"/>
      <c r="LPB112" s="6"/>
      <c r="LPC112" s="6"/>
      <c r="LPD112" s="6"/>
      <c r="LPE112" s="6"/>
      <c r="LPF112" s="6"/>
      <c r="LPG112" s="6"/>
      <c r="LPH112" s="6"/>
      <c r="LPI112" s="6"/>
      <c r="LPJ112" s="6"/>
      <c r="LPK112" s="6"/>
      <c r="LPL112" s="6"/>
      <c r="LPM112" s="6"/>
      <c r="LPN112" s="6"/>
      <c r="LPO112" s="6"/>
      <c r="LPP112" s="6"/>
      <c r="LPQ112" s="6"/>
      <c r="LPR112" s="6"/>
      <c r="LPS112" s="6"/>
      <c r="LPT112" s="6"/>
      <c r="LPU112" s="6"/>
      <c r="LPV112" s="6"/>
      <c r="LPW112" s="6"/>
      <c r="LPX112" s="6"/>
      <c r="LPY112" s="6"/>
      <c r="LPZ112" s="6"/>
      <c r="LQA112" s="6"/>
      <c r="LQB112" s="6"/>
      <c r="LQC112" s="6"/>
      <c r="LQD112" s="6"/>
      <c r="LQE112" s="6"/>
      <c r="LQF112" s="6"/>
      <c r="LQG112" s="6"/>
      <c r="LQH112" s="6"/>
      <c r="LQI112" s="6"/>
      <c r="LQJ112" s="6"/>
      <c r="LQK112" s="6"/>
      <c r="LQL112" s="6"/>
      <c r="LQM112" s="6"/>
      <c r="LQN112" s="6"/>
      <c r="LQO112" s="6"/>
      <c r="LQP112" s="6"/>
      <c r="LQQ112" s="6"/>
      <c r="LQR112" s="6"/>
      <c r="LQS112" s="6"/>
      <c r="LQT112" s="6"/>
      <c r="LQU112" s="6"/>
      <c r="LQV112" s="6"/>
      <c r="LQW112" s="6"/>
      <c r="LQX112" s="6"/>
      <c r="LQY112" s="6"/>
      <c r="LQZ112" s="6"/>
      <c r="LRA112" s="6"/>
      <c r="LRB112" s="6"/>
      <c r="LRC112" s="6"/>
      <c r="LRD112" s="6"/>
      <c r="LRE112" s="6"/>
      <c r="LRF112" s="6"/>
      <c r="LRG112" s="6"/>
      <c r="LRH112" s="6"/>
      <c r="LRI112" s="6"/>
      <c r="LRJ112" s="6"/>
      <c r="LRK112" s="6"/>
      <c r="LRL112" s="6"/>
      <c r="LRM112" s="6"/>
      <c r="LRN112" s="6"/>
      <c r="LRO112" s="6"/>
      <c r="LRP112" s="6"/>
      <c r="LRQ112" s="6"/>
      <c r="LRR112" s="6"/>
      <c r="LRS112" s="6"/>
      <c r="LRT112" s="6"/>
      <c r="LRU112" s="6"/>
      <c r="LRV112" s="6"/>
      <c r="LRW112" s="6"/>
      <c r="LRX112" s="6"/>
      <c r="LRY112" s="6"/>
      <c r="LRZ112" s="6"/>
      <c r="LSA112" s="6"/>
      <c r="LSB112" s="6"/>
      <c r="LSC112" s="6"/>
      <c r="LSD112" s="6"/>
      <c r="LSE112" s="6"/>
      <c r="LSF112" s="6"/>
      <c r="LSG112" s="6"/>
      <c r="LSH112" s="6"/>
      <c r="LSI112" s="6"/>
      <c r="LSJ112" s="6"/>
      <c r="LSK112" s="6"/>
      <c r="LSL112" s="6"/>
      <c r="LSM112" s="6"/>
      <c r="LSN112" s="6"/>
      <c r="LSO112" s="6"/>
      <c r="LSP112" s="6"/>
      <c r="LSQ112" s="6"/>
      <c r="LSR112" s="6"/>
      <c r="LSS112" s="6"/>
      <c r="LST112" s="6"/>
      <c r="LSU112" s="6"/>
      <c r="LSV112" s="6"/>
      <c r="LSW112" s="6"/>
      <c r="LSX112" s="6"/>
      <c r="LSY112" s="6"/>
      <c r="LSZ112" s="6"/>
      <c r="LTA112" s="6"/>
      <c r="LTB112" s="6"/>
      <c r="LTC112" s="6"/>
      <c r="LTD112" s="6"/>
      <c r="LTE112" s="6"/>
      <c r="LTF112" s="6"/>
      <c r="LTG112" s="6"/>
      <c r="LTH112" s="6"/>
      <c r="LTI112" s="6"/>
      <c r="LTJ112" s="6"/>
      <c r="LTK112" s="6"/>
      <c r="LTL112" s="6"/>
      <c r="LTM112" s="6"/>
      <c r="LTN112" s="6"/>
      <c r="LTO112" s="6"/>
      <c r="LTP112" s="6"/>
      <c r="LTQ112" s="6"/>
      <c r="LTR112" s="6"/>
      <c r="LTS112" s="6"/>
      <c r="LTT112" s="6"/>
      <c r="LTU112" s="6"/>
      <c r="LTV112" s="6"/>
      <c r="LTW112" s="6"/>
      <c r="LTX112" s="6"/>
      <c r="LTY112" s="6"/>
      <c r="LTZ112" s="6"/>
      <c r="LUA112" s="6"/>
      <c r="LUB112" s="6"/>
      <c r="LUC112" s="6"/>
      <c r="LUD112" s="6"/>
      <c r="LUE112" s="6"/>
      <c r="LUF112" s="6"/>
      <c r="LUG112" s="6"/>
      <c r="LUH112" s="6"/>
      <c r="LUI112" s="6"/>
      <c r="LUJ112" s="6"/>
      <c r="LUK112" s="6"/>
      <c r="LUL112" s="6"/>
      <c r="LUM112" s="6"/>
      <c r="LUN112" s="6"/>
      <c r="LUO112" s="6"/>
      <c r="LUP112" s="6"/>
      <c r="LUQ112" s="6"/>
      <c r="LUR112" s="6"/>
      <c r="LUS112" s="6"/>
      <c r="LUT112" s="6"/>
      <c r="LUU112" s="6"/>
      <c r="LUV112" s="6"/>
      <c r="LUW112" s="6"/>
      <c r="LUX112" s="6"/>
      <c r="LUY112" s="6"/>
      <c r="LUZ112" s="6"/>
      <c r="LVA112" s="6"/>
      <c r="LVB112" s="6"/>
      <c r="LVC112" s="6"/>
      <c r="LVD112" s="6"/>
      <c r="LVE112" s="6"/>
      <c r="LVF112" s="6"/>
      <c r="LVG112" s="6"/>
      <c r="LVH112" s="6"/>
      <c r="LVI112" s="6"/>
      <c r="LVJ112" s="6"/>
      <c r="LVK112" s="6"/>
      <c r="LVL112" s="6"/>
      <c r="LVM112" s="6"/>
      <c r="LVN112" s="6"/>
      <c r="LVO112" s="6"/>
      <c r="LVP112" s="6"/>
      <c r="LVQ112" s="6"/>
      <c r="LVR112" s="6"/>
      <c r="LVS112" s="6"/>
      <c r="LVT112" s="6"/>
      <c r="LVU112" s="6"/>
      <c r="LVV112" s="6"/>
      <c r="LVW112" s="6"/>
      <c r="LVX112" s="6"/>
      <c r="LVY112" s="6"/>
      <c r="LVZ112" s="6"/>
      <c r="LWA112" s="6"/>
      <c r="LWB112" s="6"/>
      <c r="LWC112" s="6"/>
      <c r="LWD112" s="6"/>
      <c r="LWE112" s="6"/>
      <c r="LWF112" s="6"/>
      <c r="LWG112" s="6"/>
      <c r="LWH112" s="6"/>
      <c r="LWI112" s="6"/>
      <c r="LWJ112" s="6"/>
      <c r="LWK112" s="6"/>
      <c r="LWL112" s="6"/>
      <c r="LWM112" s="6"/>
      <c r="LWN112" s="6"/>
      <c r="LWO112" s="6"/>
      <c r="LWP112" s="6"/>
      <c r="LWQ112" s="6"/>
      <c r="LWR112" s="6"/>
      <c r="LWS112" s="6"/>
      <c r="LWT112" s="6"/>
      <c r="LWU112" s="6"/>
      <c r="LWV112" s="6"/>
      <c r="LWW112" s="6"/>
      <c r="LWX112" s="6"/>
      <c r="LWY112" s="6"/>
      <c r="LWZ112" s="6"/>
      <c r="LXA112" s="6"/>
      <c r="LXB112" s="6"/>
      <c r="LXC112" s="6"/>
      <c r="LXD112" s="6"/>
      <c r="LXE112" s="6"/>
      <c r="LXF112" s="6"/>
      <c r="LXG112" s="6"/>
      <c r="LXH112" s="6"/>
      <c r="LXI112" s="6"/>
      <c r="LXJ112" s="6"/>
      <c r="LXK112" s="6"/>
      <c r="LXL112" s="6"/>
      <c r="LXM112" s="6"/>
      <c r="LXN112" s="6"/>
      <c r="LXO112" s="6"/>
      <c r="LXP112" s="6"/>
      <c r="LXQ112" s="6"/>
      <c r="LXR112" s="6"/>
      <c r="LXS112" s="6"/>
      <c r="LXT112" s="6"/>
      <c r="LXU112" s="6"/>
      <c r="LXV112" s="6"/>
      <c r="LXW112" s="6"/>
      <c r="LXX112" s="6"/>
      <c r="LXY112" s="6"/>
      <c r="LXZ112" s="6"/>
      <c r="LYA112" s="6"/>
      <c r="LYB112" s="6"/>
      <c r="LYC112" s="6"/>
      <c r="LYD112" s="6"/>
      <c r="LYE112" s="6"/>
      <c r="LYF112" s="6"/>
      <c r="LYG112" s="6"/>
      <c r="LYH112" s="6"/>
      <c r="LYI112" s="6"/>
      <c r="LYJ112" s="6"/>
      <c r="LYK112" s="6"/>
      <c r="LYL112" s="6"/>
      <c r="LYM112" s="6"/>
      <c r="LYN112" s="6"/>
      <c r="LYO112" s="6"/>
      <c r="LYP112" s="6"/>
      <c r="LYQ112" s="6"/>
      <c r="LYR112" s="6"/>
      <c r="LYS112" s="6"/>
      <c r="LYT112" s="6"/>
      <c r="LYU112" s="6"/>
      <c r="LYV112" s="6"/>
      <c r="LYW112" s="6"/>
      <c r="LYX112" s="6"/>
      <c r="LYY112" s="6"/>
      <c r="LYZ112" s="6"/>
      <c r="LZA112" s="6"/>
      <c r="LZB112" s="6"/>
      <c r="LZC112" s="6"/>
      <c r="LZD112" s="6"/>
      <c r="LZE112" s="6"/>
      <c r="LZF112" s="6"/>
      <c r="LZG112" s="6"/>
      <c r="LZH112" s="6"/>
      <c r="LZI112" s="6"/>
      <c r="LZJ112" s="6"/>
      <c r="LZK112" s="6"/>
      <c r="LZL112" s="6"/>
      <c r="LZM112" s="6"/>
      <c r="LZN112" s="6"/>
      <c r="LZO112" s="6"/>
      <c r="LZP112" s="6"/>
      <c r="LZQ112" s="6"/>
      <c r="LZR112" s="6"/>
      <c r="LZS112" s="6"/>
      <c r="LZT112" s="6"/>
      <c r="LZU112" s="6"/>
      <c r="LZV112" s="6"/>
      <c r="LZW112" s="6"/>
      <c r="LZX112" s="6"/>
      <c r="LZY112" s="6"/>
      <c r="LZZ112" s="6"/>
      <c r="MAA112" s="6"/>
      <c r="MAB112" s="6"/>
      <c r="MAC112" s="6"/>
      <c r="MAD112" s="6"/>
      <c r="MAE112" s="6"/>
      <c r="MAF112" s="6"/>
      <c r="MAG112" s="6"/>
      <c r="MAH112" s="6"/>
      <c r="MAI112" s="6"/>
      <c r="MAJ112" s="6"/>
      <c r="MAK112" s="6"/>
      <c r="MAL112" s="6"/>
      <c r="MAM112" s="6"/>
      <c r="MAN112" s="6"/>
      <c r="MAO112" s="6"/>
      <c r="MAP112" s="6"/>
      <c r="MAQ112" s="6"/>
      <c r="MAR112" s="6"/>
      <c r="MAS112" s="6"/>
      <c r="MAT112" s="6"/>
      <c r="MAU112" s="6"/>
      <c r="MAV112" s="6"/>
      <c r="MAW112" s="6"/>
      <c r="MAX112" s="6"/>
      <c r="MAY112" s="6"/>
      <c r="MAZ112" s="6"/>
      <c r="MBA112" s="6"/>
      <c r="MBB112" s="6"/>
      <c r="MBC112" s="6"/>
      <c r="MBD112" s="6"/>
      <c r="MBE112" s="6"/>
      <c r="MBF112" s="6"/>
      <c r="MBG112" s="6"/>
      <c r="MBH112" s="6"/>
      <c r="MBI112" s="6"/>
      <c r="MBJ112" s="6"/>
      <c r="MBK112" s="6"/>
      <c r="MBL112" s="6"/>
      <c r="MBM112" s="6"/>
      <c r="MBN112" s="6"/>
      <c r="MBO112" s="6"/>
      <c r="MBP112" s="6"/>
      <c r="MBQ112" s="6"/>
      <c r="MBR112" s="6"/>
      <c r="MBS112" s="6"/>
      <c r="MBT112" s="6"/>
      <c r="MBU112" s="6"/>
      <c r="MBV112" s="6"/>
      <c r="MBW112" s="6"/>
      <c r="MBX112" s="6"/>
      <c r="MBY112" s="6"/>
      <c r="MBZ112" s="6"/>
      <c r="MCA112" s="6"/>
      <c r="MCB112" s="6"/>
      <c r="MCC112" s="6"/>
      <c r="MCD112" s="6"/>
      <c r="MCE112" s="6"/>
      <c r="MCF112" s="6"/>
      <c r="MCG112" s="6"/>
      <c r="MCH112" s="6"/>
      <c r="MCI112" s="6"/>
      <c r="MCJ112" s="6"/>
      <c r="MCK112" s="6"/>
      <c r="MCL112" s="6"/>
      <c r="MCM112" s="6"/>
      <c r="MCN112" s="6"/>
      <c r="MCO112" s="6"/>
      <c r="MCP112" s="6"/>
      <c r="MCQ112" s="6"/>
      <c r="MCR112" s="6"/>
      <c r="MCS112" s="6"/>
      <c r="MCT112" s="6"/>
      <c r="MCU112" s="6"/>
      <c r="MCV112" s="6"/>
      <c r="MCW112" s="6"/>
      <c r="MCX112" s="6"/>
      <c r="MCY112" s="6"/>
      <c r="MCZ112" s="6"/>
      <c r="MDA112" s="6"/>
      <c r="MDB112" s="6"/>
      <c r="MDC112" s="6"/>
      <c r="MDD112" s="6"/>
      <c r="MDE112" s="6"/>
      <c r="MDF112" s="6"/>
      <c r="MDG112" s="6"/>
      <c r="MDH112" s="6"/>
      <c r="MDI112" s="6"/>
      <c r="MDJ112" s="6"/>
      <c r="MDK112" s="6"/>
      <c r="MDL112" s="6"/>
      <c r="MDM112" s="6"/>
      <c r="MDN112" s="6"/>
      <c r="MDO112" s="6"/>
      <c r="MDP112" s="6"/>
      <c r="MDQ112" s="6"/>
      <c r="MDR112" s="6"/>
      <c r="MDS112" s="6"/>
      <c r="MDT112" s="6"/>
      <c r="MDU112" s="6"/>
      <c r="MDV112" s="6"/>
      <c r="MDW112" s="6"/>
      <c r="MDX112" s="6"/>
      <c r="MDY112" s="6"/>
      <c r="MDZ112" s="6"/>
      <c r="MEA112" s="6"/>
      <c r="MEB112" s="6"/>
      <c r="MEC112" s="6"/>
      <c r="MED112" s="6"/>
      <c r="MEE112" s="6"/>
      <c r="MEF112" s="6"/>
      <c r="MEG112" s="6"/>
      <c r="MEH112" s="6"/>
      <c r="MEI112" s="6"/>
      <c r="MEJ112" s="6"/>
      <c r="MEK112" s="6"/>
      <c r="MEL112" s="6"/>
      <c r="MEM112" s="6"/>
      <c r="MEN112" s="6"/>
      <c r="MEO112" s="6"/>
      <c r="MEP112" s="6"/>
      <c r="MEQ112" s="6"/>
      <c r="MER112" s="6"/>
      <c r="MES112" s="6"/>
      <c r="MET112" s="6"/>
      <c r="MEU112" s="6"/>
      <c r="MEV112" s="6"/>
      <c r="MEW112" s="6"/>
      <c r="MEX112" s="6"/>
      <c r="MEY112" s="6"/>
      <c r="MEZ112" s="6"/>
      <c r="MFA112" s="6"/>
      <c r="MFB112" s="6"/>
      <c r="MFC112" s="6"/>
      <c r="MFD112" s="6"/>
      <c r="MFE112" s="6"/>
      <c r="MFF112" s="6"/>
      <c r="MFG112" s="6"/>
      <c r="MFH112" s="6"/>
      <c r="MFI112" s="6"/>
      <c r="MFJ112" s="6"/>
      <c r="MFK112" s="6"/>
      <c r="MFL112" s="6"/>
      <c r="MFM112" s="6"/>
      <c r="MFN112" s="6"/>
      <c r="MFO112" s="6"/>
      <c r="MFP112" s="6"/>
      <c r="MFQ112" s="6"/>
      <c r="MFR112" s="6"/>
      <c r="MFS112" s="6"/>
      <c r="MFT112" s="6"/>
      <c r="MFU112" s="6"/>
      <c r="MFV112" s="6"/>
      <c r="MFW112" s="6"/>
      <c r="MFX112" s="6"/>
      <c r="MFY112" s="6"/>
      <c r="MFZ112" s="6"/>
      <c r="MGA112" s="6"/>
      <c r="MGB112" s="6"/>
      <c r="MGC112" s="6"/>
      <c r="MGD112" s="6"/>
      <c r="MGE112" s="6"/>
      <c r="MGF112" s="6"/>
      <c r="MGG112" s="6"/>
      <c r="MGH112" s="6"/>
      <c r="MGI112" s="6"/>
      <c r="MGJ112" s="6"/>
      <c r="MGK112" s="6"/>
      <c r="MGL112" s="6"/>
      <c r="MGM112" s="6"/>
      <c r="MGN112" s="6"/>
      <c r="MGO112" s="6"/>
      <c r="MGP112" s="6"/>
      <c r="MGQ112" s="6"/>
      <c r="MGR112" s="6"/>
      <c r="MGS112" s="6"/>
      <c r="MGT112" s="6"/>
      <c r="MGU112" s="6"/>
      <c r="MGV112" s="6"/>
      <c r="MGW112" s="6"/>
      <c r="MGX112" s="6"/>
      <c r="MGY112" s="6"/>
      <c r="MGZ112" s="6"/>
      <c r="MHA112" s="6"/>
      <c r="MHB112" s="6"/>
      <c r="MHC112" s="6"/>
      <c r="MHD112" s="6"/>
      <c r="MHE112" s="6"/>
      <c r="MHF112" s="6"/>
      <c r="MHG112" s="6"/>
      <c r="MHH112" s="6"/>
      <c r="MHI112" s="6"/>
      <c r="MHJ112" s="6"/>
      <c r="MHK112" s="6"/>
      <c r="MHL112" s="6"/>
      <c r="MHM112" s="6"/>
      <c r="MHN112" s="6"/>
      <c r="MHO112" s="6"/>
      <c r="MHP112" s="6"/>
      <c r="MHQ112" s="6"/>
      <c r="MHR112" s="6"/>
      <c r="MHS112" s="6"/>
      <c r="MHT112" s="6"/>
      <c r="MHU112" s="6"/>
      <c r="MHV112" s="6"/>
      <c r="MHW112" s="6"/>
      <c r="MHX112" s="6"/>
      <c r="MHY112" s="6"/>
      <c r="MHZ112" s="6"/>
      <c r="MIA112" s="6"/>
      <c r="MIB112" s="6"/>
      <c r="MIC112" s="6"/>
      <c r="MID112" s="6"/>
      <c r="MIE112" s="6"/>
      <c r="MIF112" s="6"/>
      <c r="MIG112" s="6"/>
      <c r="MIH112" s="6"/>
      <c r="MII112" s="6"/>
      <c r="MIJ112" s="6"/>
      <c r="MIK112" s="6"/>
      <c r="MIL112" s="6"/>
      <c r="MIM112" s="6"/>
      <c r="MIN112" s="6"/>
      <c r="MIO112" s="6"/>
      <c r="MIP112" s="6"/>
      <c r="MIQ112" s="6"/>
      <c r="MIR112" s="6"/>
      <c r="MIS112" s="6"/>
      <c r="MIT112" s="6"/>
      <c r="MIU112" s="6"/>
      <c r="MIV112" s="6"/>
      <c r="MIW112" s="6"/>
      <c r="MIX112" s="6"/>
      <c r="MIY112" s="6"/>
      <c r="MIZ112" s="6"/>
      <c r="MJA112" s="6"/>
      <c r="MJB112" s="6"/>
      <c r="MJC112" s="6"/>
      <c r="MJD112" s="6"/>
      <c r="MJE112" s="6"/>
      <c r="MJF112" s="6"/>
      <c r="MJG112" s="6"/>
      <c r="MJH112" s="6"/>
      <c r="MJI112" s="6"/>
      <c r="MJJ112" s="6"/>
      <c r="MJK112" s="6"/>
      <c r="MJL112" s="6"/>
      <c r="MJM112" s="6"/>
      <c r="MJN112" s="6"/>
      <c r="MJO112" s="6"/>
      <c r="MJP112" s="6"/>
      <c r="MJQ112" s="6"/>
      <c r="MJR112" s="6"/>
      <c r="MJS112" s="6"/>
      <c r="MJT112" s="6"/>
      <c r="MJU112" s="6"/>
      <c r="MJV112" s="6"/>
      <c r="MJW112" s="6"/>
      <c r="MJX112" s="6"/>
      <c r="MJY112" s="6"/>
      <c r="MJZ112" s="6"/>
      <c r="MKA112" s="6"/>
      <c r="MKB112" s="6"/>
      <c r="MKC112" s="6"/>
      <c r="MKD112" s="6"/>
      <c r="MKE112" s="6"/>
      <c r="MKF112" s="6"/>
      <c r="MKG112" s="6"/>
      <c r="MKH112" s="6"/>
      <c r="MKI112" s="6"/>
      <c r="MKJ112" s="6"/>
      <c r="MKK112" s="6"/>
      <c r="MKL112" s="6"/>
      <c r="MKM112" s="6"/>
      <c r="MKN112" s="6"/>
      <c r="MKO112" s="6"/>
      <c r="MKP112" s="6"/>
      <c r="MKQ112" s="6"/>
      <c r="MKR112" s="6"/>
      <c r="MKS112" s="6"/>
      <c r="MKT112" s="6"/>
      <c r="MKU112" s="6"/>
      <c r="MKV112" s="6"/>
      <c r="MKW112" s="6"/>
      <c r="MKX112" s="6"/>
      <c r="MKY112" s="6"/>
      <c r="MKZ112" s="6"/>
      <c r="MLA112" s="6"/>
      <c r="MLB112" s="6"/>
      <c r="MLC112" s="6"/>
      <c r="MLD112" s="6"/>
      <c r="MLE112" s="6"/>
      <c r="MLF112" s="6"/>
      <c r="MLG112" s="6"/>
      <c r="MLH112" s="6"/>
      <c r="MLI112" s="6"/>
      <c r="MLJ112" s="6"/>
      <c r="MLK112" s="6"/>
      <c r="MLL112" s="6"/>
      <c r="MLM112" s="6"/>
      <c r="MLN112" s="6"/>
      <c r="MLO112" s="6"/>
      <c r="MLP112" s="6"/>
      <c r="MLQ112" s="6"/>
      <c r="MLR112" s="6"/>
      <c r="MLS112" s="6"/>
      <c r="MLT112" s="6"/>
      <c r="MLU112" s="6"/>
      <c r="MLV112" s="6"/>
      <c r="MLW112" s="6"/>
      <c r="MLX112" s="6"/>
      <c r="MLY112" s="6"/>
      <c r="MLZ112" s="6"/>
      <c r="MMA112" s="6"/>
      <c r="MMB112" s="6"/>
      <c r="MMC112" s="6"/>
      <c r="MMD112" s="6"/>
      <c r="MME112" s="6"/>
      <c r="MMF112" s="6"/>
      <c r="MMG112" s="6"/>
      <c r="MMH112" s="6"/>
      <c r="MMI112" s="6"/>
      <c r="MMJ112" s="6"/>
      <c r="MMK112" s="6"/>
      <c r="MML112" s="6"/>
      <c r="MMM112" s="6"/>
      <c r="MMN112" s="6"/>
      <c r="MMO112" s="6"/>
      <c r="MMP112" s="6"/>
      <c r="MMQ112" s="6"/>
      <c r="MMR112" s="6"/>
      <c r="MMS112" s="6"/>
      <c r="MMT112" s="6"/>
      <c r="MMU112" s="6"/>
      <c r="MMV112" s="6"/>
      <c r="MMW112" s="6"/>
      <c r="MMX112" s="6"/>
      <c r="MMY112" s="6"/>
      <c r="MMZ112" s="6"/>
      <c r="MNA112" s="6"/>
      <c r="MNB112" s="6"/>
      <c r="MNC112" s="6"/>
      <c r="MND112" s="6"/>
      <c r="MNE112" s="6"/>
      <c r="MNF112" s="6"/>
      <c r="MNG112" s="6"/>
      <c r="MNH112" s="6"/>
      <c r="MNI112" s="6"/>
      <c r="MNJ112" s="6"/>
      <c r="MNK112" s="6"/>
      <c r="MNL112" s="6"/>
      <c r="MNM112" s="6"/>
      <c r="MNN112" s="6"/>
      <c r="MNO112" s="6"/>
      <c r="MNP112" s="6"/>
      <c r="MNQ112" s="6"/>
      <c r="MNR112" s="6"/>
      <c r="MNS112" s="6"/>
      <c r="MNT112" s="6"/>
      <c r="MNU112" s="6"/>
      <c r="MNV112" s="6"/>
      <c r="MNW112" s="6"/>
      <c r="MNX112" s="6"/>
      <c r="MNY112" s="6"/>
      <c r="MNZ112" s="6"/>
      <c r="MOA112" s="6"/>
      <c r="MOB112" s="6"/>
      <c r="MOC112" s="6"/>
      <c r="MOD112" s="6"/>
      <c r="MOE112" s="6"/>
      <c r="MOF112" s="6"/>
      <c r="MOG112" s="6"/>
      <c r="MOH112" s="6"/>
      <c r="MOI112" s="6"/>
      <c r="MOJ112" s="6"/>
      <c r="MOK112" s="6"/>
      <c r="MOL112" s="6"/>
      <c r="MOM112" s="6"/>
      <c r="MON112" s="6"/>
      <c r="MOO112" s="6"/>
      <c r="MOP112" s="6"/>
      <c r="MOQ112" s="6"/>
      <c r="MOR112" s="6"/>
      <c r="MOS112" s="6"/>
      <c r="MOT112" s="6"/>
      <c r="MOU112" s="6"/>
      <c r="MOV112" s="6"/>
      <c r="MOW112" s="6"/>
      <c r="MOX112" s="6"/>
      <c r="MOY112" s="6"/>
      <c r="MOZ112" s="6"/>
      <c r="MPA112" s="6"/>
      <c r="MPB112" s="6"/>
      <c r="MPC112" s="6"/>
      <c r="MPD112" s="6"/>
      <c r="MPE112" s="6"/>
      <c r="MPF112" s="6"/>
      <c r="MPG112" s="6"/>
      <c r="MPH112" s="6"/>
      <c r="MPI112" s="6"/>
      <c r="MPJ112" s="6"/>
      <c r="MPK112" s="6"/>
      <c r="MPL112" s="6"/>
      <c r="MPM112" s="6"/>
      <c r="MPN112" s="6"/>
      <c r="MPO112" s="6"/>
      <c r="MPP112" s="6"/>
      <c r="MPQ112" s="6"/>
      <c r="MPR112" s="6"/>
      <c r="MPS112" s="6"/>
      <c r="MPT112" s="6"/>
      <c r="MPU112" s="6"/>
      <c r="MPV112" s="6"/>
      <c r="MPW112" s="6"/>
      <c r="MPX112" s="6"/>
      <c r="MPY112" s="6"/>
      <c r="MPZ112" s="6"/>
      <c r="MQA112" s="6"/>
      <c r="MQB112" s="6"/>
      <c r="MQC112" s="6"/>
      <c r="MQD112" s="6"/>
      <c r="MQE112" s="6"/>
      <c r="MQF112" s="6"/>
      <c r="MQG112" s="6"/>
      <c r="MQH112" s="6"/>
      <c r="MQI112" s="6"/>
      <c r="MQJ112" s="6"/>
      <c r="MQK112" s="6"/>
      <c r="MQL112" s="6"/>
      <c r="MQM112" s="6"/>
      <c r="MQN112" s="6"/>
      <c r="MQO112" s="6"/>
      <c r="MQP112" s="6"/>
      <c r="MQQ112" s="6"/>
      <c r="MQR112" s="6"/>
      <c r="MQS112" s="6"/>
      <c r="MQT112" s="6"/>
      <c r="MQU112" s="6"/>
      <c r="MQV112" s="6"/>
      <c r="MQW112" s="6"/>
      <c r="MQX112" s="6"/>
      <c r="MQY112" s="6"/>
      <c r="MQZ112" s="6"/>
      <c r="MRA112" s="6"/>
      <c r="MRB112" s="6"/>
      <c r="MRC112" s="6"/>
      <c r="MRD112" s="6"/>
      <c r="MRE112" s="6"/>
      <c r="MRF112" s="6"/>
      <c r="MRG112" s="6"/>
      <c r="MRH112" s="6"/>
      <c r="MRI112" s="6"/>
      <c r="MRJ112" s="6"/>
      <c r="MRK112" s="6"/>
      <c r="MRL112" s="6"/>
      <c r="MRM112" s="6"/>
      <c r="MRN112" s="6"/>
      <c r="MRO112" s="6"/>
      <c r="MRP112" s="6"/>
      <c r="MRQ112" s="6"/>
      <c r="MRR112" s="6"/>
      <c r="MRS112" s="6"/>
      <c r="MRT112" s="6"/>
      <c r="MRU112" s="6"/>
      <c r="MRV112" s="6"/>
      <c r="MRW112" s="6"/>
      <c r="MRX112" s="6"/>
      <c r="MRY112" s="6"/>
      <c r="MRZ112" s="6"/>
      <c r="MSA112" s="6"/>
      <c r="MSB112" s="6"/>
      <c r="MSC112" s="6"/>
      <c r="MSD112" s="6"/>
      <c r="MSE112" s="6"/>
      <c r="MSF112" s="6"/>
      <c r="MSG112" s="6"/>
      <c r="MSH112" s="6"/>
      <c r="MSI112" s="6"/>
      <c r="MSJ112" s="6"/>
      <c r="MSK112" s="6"/>
      <c r="MSL112" s="6"/>
      <c r="MSM112" s="6"/>
      <c r="MSN112" s="6"/>
      <c r="MSO112" s="6"/>
      <c r="MSP112" s="6"/>
      <c r="MSQ112" s="6"/>
      <c r="MSR112" s="6"/>
      <c r="MSS112" s="6"/>
      <c r="MST112" s="6"/>
      <c r="MSU112" s="6"/>
      <c r="MSV112" s="6"/>
      <c r="MSW112" s="6"/>
      <c r="MSX112" s="6"/>
      <c r="MSY112" s="6"/>
      <c r="MSZ112" s="6"/>
      <c r="MTA112" s="6"/>
      <c r="MTB112" s="6"/>
      <c r="MTC112" s="6"/>
      <c r="MTD112" s="6"/>
      <c r="MTE112" s="6"/>
      <c r="MTF112" s="6"/>
      <c r="MTG112" s="6"/>
      <c r="MTH112" s="6"/>
      <c r="MTI112" s="6"/>
      <c r="MTJ112" s="6"/>
      <c r="MTK112" s="6"/>
      <c r="MTL112" s="6"/>
      <c r="MTM112" s="6"/>
      <c r="MTN112" s="6"/>
      <c r="MTO112" s="6"/>
      <c r="MTP112" s="6"/>
      <c r="MTQ112" s="6"/>
      <c r="MTR112" s="6"/>
      <c r="MTS112" s="6"/>
      <c r="MTT112" s="6"/>
      <c r="MTU112" s="6"/>
      <c r="MTV112" s="6"/>
      <c r="MTW112" s="6"/>
      <c r="MTX112" s="6"/>
      <c r="MTY112" s="6"/>
      <c r="MTZ112" s="6"/>
      <c r="MUA112" s="6"/>
      <c r="MUB112" s="6"/>
      <c r="MUC112" s="6"/>
      <c r="MUD112" s="6"/>
      <c r="MUE112" s="6"/>
      <c r="MUF112" s="6"/>
      <c r="MUG112" s="6"/>
      <c r="MUH112" s="6"/>
      <c r="MUI112" s="6"/>
      <c r="MUJ112" s="6"/>
      <c r="MUK112" s="6"/>
      <c r="MUL112" s="6"/>
      <c r="MUM112" s="6"/>
      <c r="MUN112" s="6"/>
      <c r="MUO112" s="6"/>
      <c r="MUP112" s="6"/>
      <c r="MUQ112" s="6"/>
      <c r="MUR112" s="6"/>
      <c r="MUS112" s="6"/>
      <c r="MUT112" s="6"/>
      <c r="MUU112" s="6"/>
      <c r="MUV112" s="6"/>
      <c r="MUW112" s="6"/>
      <c r="MUX112" s="6"/>
      <c r="MUY112" s="6"/>
      <c r="MUZ112" s="6"/>
      <c r="MVA112" s="6"/>
      <c r="MVB112" s="6"/>
      <c r="MVC112" s="6"/>
      <c r="MVD112" s="6"/>
      <c r="MVE112" s="6"/>
      <c r="MVF112" s="6"/>
      <c r="MVG112" s="6"/>
      <c r="MVH112" s="6"/>
      <c r="MVI112" s="6"/>
      <c r="MVJ112" s="6"/>
      <c r="MVK112" s="6"/>
      <c r="MVL112" s="6"/>
      <c r="MVM112" s="6"/>
      <c r="MVN112" s="6"/>
      <c r="MVO112" s="6"/>
      <c r="MVP112" s="6"/>
      <c r="MVQ112" s="6"/>
      <c r="MVR112" s="6"/>
      <c r="MVS112" s="6"/>
      <c r="MVT112" s="6"/>
      <c r="MVU112" s="6"/>
      <c r="MVV112" s="6"/>
      <c r="MVW112" s="6"/>
      <c r="MVX112" s="6"/>
      <c r="MVY112" s="6"/>
      <c r="MVZ112" s="6"/>
      <c r="MWA112" s="6"/>
      <c r="MWB112" s="6"/>
      <c r="MWC112" s="6"/>
      <c r="MWD112" s="6"/>
      <c r="MWE112" s="6"/>
      <c r="MWF112" s="6"/>
      <c r="MWG112" s="6"/>
      <c r="MWH112" s="6"/>
      <c r="MWI112" s="6"/>
      <c r="MWJ112" s="6"/>
      <c r="MWK112" s="6"/>
      <c r="MWL112" s="6"/>
      <c r="MWM112" s="6"/>
      <c r="MWN112" s="6"/>
      <c r="MWO112" s="6"/>
      <c r="MWP112" s="6"/>
      <c r="MWQ112" s="6"/>
      <c r="MWR112" s="6"/>
      <c r="MWS112" s="6"/>
      <c r="MWT112" s="6"/>
      <c r="MWU112" s="6"/>
      <c r="MWV112" s="6"/>
      <c r="MWW112" s="6"/>
      <c r="MWX112" s="6"/>
      <c r="MWY112" s="6"/>
      <c r="MWZ112" s="6"/>
      <c r="MXA112" s="6"/>
      <c r="MXB112" s="6"/>
      <c r="MXC112" s="6"/>
      <c r="MXD112" s="6"/>
      <c r="MXE112" s="6"/>
      <c r="MXF112" s="6"/>
      <c r="MXG112" s="6"/>
      <c r="MXH112" s="6"/>
      <c r="MXI112" s="6"/>
      <c r="MXJ112" s="6"/>
      <c r="MXK112" s="6"/>
      <c r="MXL112" s="6"/>
      <c r="MXM112" s="6"/>
      <c r="MXN112" s="6"/>
      <c r="MXO112" s="6"/>
      <c r="MXP112" s="6"/>
      <c r="MXQ112" s="6"/>
      <c r="MXR112" s="6"/>
      <c r="MXS112" s="6"/>
      <c r="MXT112" s="6"/>
      <c r="MXU112" s="6"/>
      <c r="MXV112" s="6"/>
      <c r="MXW112" s="6"/>
      <c r="MXX112" s="6"/>
      <c r="MXY112" s="6"/>
      <c r="MXZ112" s="6"/>
      <c r="MYA112" s="6"/>
      <c r="MYB112" s="6"/>
      <c r="MYC112" s="6"/>
      <c r="MYD112" s="6"/>
      <c r="MYE112" s="6"/>
      <c r="MYF112" s="6"/>
      <c r="MYG112" s="6"/>
      <c r="MYH112" s="6"/>
      <c r="MYI112" s="6"/>
      <c r="MYJ112" s="6"/>
      <c r="MYK112" s="6"/>
      <c r="MYL112" s="6"/>
      <c r="MYM112" s="6"/>
      <c r="MYN112" s="6"/>
      <c r="MYO112" s="6"/>
      <c r="MYP112" s="6"/>
      <c r="MYQ112" s="6"/>
      <c r="MYR112" s="6"/>
      <c r="MYS112" s="6"/>
      <c r="MYT112" s="6"/>
      <c r="MYU112" s="6"/>
      <c r="MYV112" s="6"/>
      <c r="MYW112" s="6"/>
      <c r="MYX112" s="6"/>
      <c r="MYY112" s="6"/>
      <c r="MYZ112" s="6"/>
      <c r="MZA112" s="6"/>
      <c r="MZB112" s="6"/>
      <c r="MZC112" s="6"/>
      <c r="MZD112" s="6"/>
      <c r="MZE112" s="6"/>
      <c r="MZF112" s="6"/>
      <c r="MZG112" s="6"/>
      <c r="MZH112" s="6"/>
      <c r="MZI112" s="6"/>
      <c r="MZJ112" s="6"/>
      <c r="MZK112" s="6"/>
      <c r="MZL112" s="6"/>
      <c r="MZM112" s="6"/>
      <c r="MZN112" s="6"/>
      <c r="MZO112" s="6"/>
      <c r="MZP112" s="6"/>
      <c r="MZQ112" s="6"/>
      <c r="MZR112" s="6"/>
      <c r="MZS112" s="6"/>
      <c r="MZT112" s="6"/>
      <c r="MZU112" s="6"/>
      <c r="MZV112" s="6"/>
      <c r="MZW112" s="6"/>
      <c r="MZX112" s="6"/>
      <c r="MZY112" s="6"/>
      <c r="MZZ112" s="6"/>
      <c r="NAA112" s="6"/>
      <c r="NAB112" s="6"/>
      <c r="NAC112" s="6"/>
      <c r="NAD112" s="6"/>
      <c r="NAE112" s="6"/>
      <c r="NAF112" s="6"/>
      <c r="NAG112" s="6"/>
      <c r="NAH112" s="6"/>
      <c r="NAI112" s="6"/>
      <c r="NAJ112" s="6"/>
      <c r="NAK112" s="6"/>
      <c r="NAL112" s="6"/>
      <c r="NAM112" s="6"/>
      <c r="NAN112" s="6"/>
      <c r="NAO112" s="6"/>
      <c r="NAP112" s="6"/>
      <c r="NAQ112" s="6"/>
      <c r="NAR112" s="6"/>
      <c r="NAS112" s="6"/>
      <c r="NAT112" s="6"/>
      <c r="NAU112" s="6"/>
      <c r="NAV112" s="6"/>
      <c r="NAW112" s="6"/>
      <c r="NAX112" s="6"/>
      <c r="NAY112" s="6"/>
      <c r="NAZ112" s="6"/>
      <c r="NBA112" s="6"/>
      <c r="NBB112" s="6"/>
      <c r="NBC112" s="6"/>
      <c r="NBD112" s="6"/>
      <c r="NBE112" s="6"/>
      <c r="NBF112" s="6"/>
      <c r="NBG112" s="6"/>
      <c r="NBH112" s="6"/>
      <c r="NBI112" s="6"/>
      <c r="NBJ112" s="6"/>
      <c r="NBK112" s="6"/>
      <c r="NBL112" s="6"/>
      <c r="NBM112" s="6"/>
      <c r="NBN112" s="6"/>
      <c r="NBO112" s="6"/>
      <c r="NBP112" s="6"/>
      <c r="NBQ112" s="6"/>
      <c r="NBR112" s="6"/>
      <c r="NBS112" s="6"/>
      <c r="NBT112" s="6"/>
      <c r="NBU112" s="6"/>
      <c r="NBV112" s="6"/>
      <c r="NBW112" s="6"/>
      <c r="NBX112" s="6"/>
      <c r="NBY112" s="6"/>
      <c r="NBZ112" s="6"/>
      <c r="NCA112" s="6"/>
      <c r="NCB112" s="6"/>
      <c r="NCC112" s="6"/>
      <c r="NCD112" s="6"/>
      <c r="NCE112" s="6"/>
      <c r="NCF112" s="6"/>
      <c r="NCG112" s="6"/>
      <c r="NCH112" s="6"/>
      <c r="NCI112" s="6"/>
      <c r="NCJ112" s="6"/>
      <c r="NCK112" s="6"/>
      <c r="NCL112" s="6"/>
      <c r="NCM112" s="6"/>
      <c r="NCN112" s="6"/>
      <c r="NCO112" s="6"/>
      <c r="NCP112" s="6"/>
      <c r="NCQ112" s="6"/>
      <c r="NCR112" s="6"/>
      <c r="NCS112" s="6"/>
      <c r="NCT112" s="6"/>
      <c r="NCU112" s="6"/>
      <c r="NCV112" s="6"/>
      <c r="NCW112" s="6"/>
      <c r="NCX112" s="6"/>
      <c r="NCY112" s="6"/>
      <c r="NCZ112" s="6"/>
      <c r="NDA112" s="6"/>
      <c r="NDB112" s="6"/>
      <c r="NDC112" s="6"/>
      <c r="NDD112" s="6"/>
      <c r="NDE112" s="6"/>
      <c r="NDF112" s="6"/>
      <c r="NDG112" s="6"/>
      <c r="NDH112" s="6"/>
      <c r="NDI112" s="6"/>
      <c r="NDJ112" s="6"/>
      <c r="NDK112" s="6"/>
      <c r="NDL112" s="6"/>
      <c r="NDM112" s="6"/>
      <c r="NDN112" s="6"/>
      <c r="NDO112" s="6"/>
      <c r="NDP112" s="6"/>
      <c r="NDQ112" s="6"/>
      <c r="NDR112" s="6"/>
      <c r="NDS112" s="6"/>
      <c r="NDT112" s="6"/>
      <c r="NDU112" s="6"/>
      <c r="NDV112" s="6"/>
      <c r="NDW112" s="6"/>
      <c r="NDX112" s="6"/>
      <c r="NDY112" s="6"/>
      <c r="NDZ112" s="6"/>
      <c r="NEA112" s="6"/>
      <c r="NEB112" s="6"/>
      <c r="NEC112" s="6"/>
      <c r="NED112" s="6"/>
      <c r="NEE112" s="6"/>
      <c r="NEF112" s="6"/>
      <c r="NEG112" s="6"/>
      <c r="NEH112" s="6"/>
      <c r="NEI112" s="6"/>
      <c r="NEJ112" s="6"/>
      <c r="NEK112" s="6"/>
      <c r="NEL112" s="6"/>
      <c r="NEM112" s="6"/>
      <c r="NEN112" s="6"/>
      <c r="NEO112" s="6"/>
      <c r="NEP112" s="6"/>
      <c r="NEQ112" s="6"/>
      <c r="NER112" s="6"/>
      <c r="NES112" s="6"/>
      <c r="NET112" s="6"/>
      <c r="NEU112" s="6"/>
      <c r="NEV112" s="6"/>
      <c r="NEW112" s="6"/>
      <c r="NEX112" s="6"/>
      <c r="NEY112" s="6"/>
      <c r="NEZ112" s="6"/>
      <c r="NFA112" s="6"/>
      <c r="NFB112" s="6"/>
      <c r="NFC112" s="6"/>
      <c r="NFD112" s="6"/>
      <c r="NFE112" s="6"/>
      <c r="NFF112" s="6"/>
      <c r="NFG112" s="6"/>
      <c r="NFH112" s="6"/>
      <c r="NFI112" s="6"/>
      <c r="NFJ112" s="6"/>
      <c r="NFK112" s="6"/>
      <c r="NFL112" s="6"/>
      <c r="NFM112" s="6"/>
      <c r="NFN112" s="6"/>
      <c r="NFO112" s="6"/>
      <c r="NFP112" s="6"/>
      <c r="NFQ112" s="6"/>
      <c r="NFR112" s="6"/>
      <c r="NFS112" s="6"/>
      <c r="NFT112" s="6"/>
      <c r="NFU112" s="6"/>
      <c r="NFV112" s="6"/>
      <c r="NFW112" s="6"/>
      <c r="NFX112" s="6"/>
      <c r="NFY112" s="6"/>
      <c r="NFZ112" s="6"/>
      <c r="NGA112" s="6"/>
      <c r="NGB112" s="6"/>
      <c r="NGC112" s="6"/>
      <c r="NGD112" s="6"/>
      <c r="NGE112" s="6"/>
      <c r="NGF112" s="6"/>
      <c r="NGG112" s="6"/>
      <c r="NGH112" s="6"/>
      <c r="NGI112" s="6"/>
      <c r="NGJ112" s="6"/>
      <c r="NGK112" s="6"/>
      <c r="NGL112" s="6"/>
      <c r="NGM112" s="6"/>
      <c r="NGN112" s="6"/>
      <c r="NGO112" s="6"/>
      <c r="NGP112" s="6"/>
      <c r="NGQ112" s="6"/>
      <c r="NGR112" s="6"/>
      <c r="NGS112" s="6"/>
      <c r="NGT112" s="6"/>
      <c r="NGU112" s="6"/>
      <c r="NGV112" s="6"/>
      <c r="NGW112" s="6"/>
      <c r="NGX112" s="6"/>
      <c r="NGY112" s="6"/>
      <c r="NGZ112" s="6"/>
      <c r="NHA112" s="6"/>
      <c r="NHB112" s="6"/>
      <c r="NHC112" s="6"/>
      <c r="NHD112" s="6"/>
      <c r="NHE112" s="6"/>
      <c r="NHF112" s="6"/>
      <c r="NHG112" s="6"/>
      <c r="NHH112" s="6"/>
      <c r="NHI112" s="6"/>
      <c r="NHJ112" s="6"/>
      <c r="NHK112" s="6"/>
      <c r="NHL112" s="6"/>
      <c r="NHM112" s="6"/>
      <c r="NHN112" s="6"/>
      <c r="NHO112" s="6"/>
      <c r="NHP112" s="6"/>
      <c r="NHQ112" s="6"/>
      <c r="NHR112" s="6"/>
      <c r="NHS112" s="6"/>
      <c r="NHT112" s="6"/>
      <c r="NHU112" s="6"/>
      <c r="NHV112" s="6"/>
      <c r="NHW112" s="6"/>
      <c r="NHX112" s="6"/>
      <c r="NHY112" s="6"/>
      <c r="NHZ112" s="6"/>
      <c r="NIA112" s="6"/>
      <c r="NIB112" s="6"/>
      <c r="NIC112" s="6"/>
      <c r="NID112" s="6"/>
      <c r="NIE112" s="6"/>
      <c r="NIF112" s="6"/>
      <c r="NIG112" s="6"/>
      <c r="NIH112" s="6"/>
      <c r="NII112" s="6"/>
      <c r="NIJ112" s="6"/>
      <c r="NIK112" s="6"/>
      <c r="NIL112" s="6"/>
      <c r="NIM112" s="6"/>
      <c r="NIN112" s="6"/>
      <c r="NIO112" s="6"/>
      <c r="NIP112" s="6"/>
      <c r="NIQ112" s="6"/>
      <c r="NIR112" s="6"/>
      <c r="NIS112" s="6"/>
      <c r="NIT112" s="6"/>
      <c r="NIU112" s="6"/>
      <c r="NIV112" s="6"/>
      <c r="NIW112" s="6"/>
      <c r="NIX112" s="6"/>
      <c r="NIY112" s="6"/>
      <c r="NIZ112" s="6"/>
      <c r="NJA112" s="6"/>
      <c r="NJB112" s="6"/>
      <c r="NJC112" s="6"/>
      <c r="NJD112" s="6"/>
      <c r="NJE112" s="6"/>
      <c r="NJF112" s="6"/>
      <c r="NJG112" s="6"/>
      <c r="NJH112" s="6"/>
      <c r="NJI112" s="6"/>
      <c r="NJJ112" s="6"/>
      <c r="NJK112" s="6"/>
      <c r="NJL112" s="6"/>
      <c r="NJM112" s="6"/>
      <c r="NJN112" s="6"/>
      <c r="NJO112" s="6"/>
      <c r="NJP112" s="6"/>
      <c r="NJQ112" s="6"/>
      <c r="NJR112" s="6"/>
      <c r="NJS112" s="6"/>
      <c r="NJT112" s="6"/>
      <c r="NJU112" s="6"/>
      <c r="NJV112" s="6"/>
      <c r="NJW112" s="6"/>
      <c r="NJX112" s="6"/>
      <c r="NJY112" s="6"/>
      <c r="NJZ112" s="6"/>
      <c r="NKA112" s="6"/>
      <c r="NKB112" s="6"/>
      <c r="NKC112" s="6"/>
      <c r="NKD112" s="6"/>
      <c r="NKE112" s="6"/>
      <c r="NKF112" s="6"/>
      <c r="NKG112" s="6"/>
      <c r="NKH112" s="6"/>
      <c r="NKI112" s="6"/>
      <c r="NKJ112" s="6"/>
      <c r="NKK112" s="6"/>
      <c r="NKL112" s="6"/>
      <c r="NKM112" s="6"/>
      <c r="NKN112" s="6"/>
      <c r="NKO112" s="6"/>
      <c r="NKP112" s="6"/>
      <c r="NKQ112" s="6"/>
      <c r="NKR112" s="6"/>
      <c r="NKS112" s="6"/>
      <c r="NKT112" s="6"/>
      <c r="NKU112" s="6"/>
      <c r="NKV112" s="6"/>
      <c r="NKW112" s="6"/>
      <c r="NKX112" s="6"/>
      <c r="NKY112" s="6"/>
      <c r="NKZ112" s="6"/>
      <c r="NLA112" s="6"/>
      <c r="NLB112" s="6"/>
      <c r="NLC112" s="6"/>
      <c r="NLD112" s="6"/>
      <c r="NLE112" s="6"/>
      <c r="NLF112" s="6"/>
      <c r="NLG112" s="6"/>
      <c r="NLH112" s="6"/>
      <c r="NLI112" s="6"/>
      <c r="NLJ112" s="6"/>
      <c r="NLK112" s="6"/>
      <c r="NLL112" s="6"/>
      <c r="NLM112" s="6"/>
      <c r="NLN112" s="6"/>
      <c r="NLO112" s="6"/>
      <c r="NLP112" s="6"/>
      <c r="NLQ112" s="6"/>
      <c r="NLR112" s="6"/>
      <c r="NLS112" s="6"/>
      <c r="NLT112" s="6"/>
      <c r="NLU112" s="6"/>
      <c r="NLV112" s="6"/>
      <c r="NLW112" s="6"/>
      <c r="NLX112" s="6"/>
      <c r="NLY112" s="6"/>
      <c r="NLZ112" s="6"/>
      <c r="NMA112" s="6"/>
      <c r="NMB112" s="6"/>
      <c r="NMC112" s="6"/>
      <c r="NMD112" s="6"/>
      <c r="NME112" s="6"/>
      <c r="NMF112" s="6"/>
      <c r="NMG112" s="6"/>
      <c r="NMH112" s="6"/>
      <c r="NMI112" s="6"/>
      <c r="NMJ112" s="6"/>
      <c r="NMK112" s="6"/>
      <c r="NML112" s="6"/>
      <c r="NMM112" s="6"/>
      <c r="NMN112" s="6"/>
      <c r="NMO112" s="6"/>
      <c r="NMP112" s="6"/>
      <c r="NMQ112" s="6"/>
      <c r="NMR112" s="6"/>
      <c r="NMS112" s="6"/>
      <c r="NMT112" s="6"/>
      <c r="NMU112" s="6"/>
      <c r="NMV112" s="6"/>
      <c r="NMW112" s="6"/>
      <c r="NMX112" s="6"/>
      <c r="NMY112" s="6"/>
      <c r="NMZ112" s="6"/>
      <c r="NNA112" s="6"/>
      <c r="NNB112" s="6"/>
      <c r="NNC112" s="6"/>
      <c r="NND112" s="6"/>
      <c r="NNE112" s="6"/>
      <c r="NNF112" s="6"/>
      <c r="NNG112" s="6"/>
      <c r="NNH112" s="6"/>
      <c r="NNI112" s="6"/>
      <c r="NNJ112" s="6"/>
      <c r="NNK112" s="6"/>
      <c r="NNL112" s="6"/>
      <c r="NNM112" s="6"/>
      <c r="NNN112" s="6"/>
      <c r="NNO112" s="6"/>
      <c r="NNP112" s="6"/>
      <c r="NNQ112" s="6"/>
      <c r="NNR112" s="6"/>
      <c r="NNS112" s="6"/>
      <c r="NNT112" s="6"/>
      <c r="NNU112" s="6"/>
      <c r="NNV112" s="6"/>
      <c r="NNW112" s="6"/>
      <c r="NNX112" s="6"/>
      <c r="NNY112" s="6"/>
      <c r="NNZ112" s="6"/>
      <c r="NOA112" s="6"/>
      <c r="NOB112" s="6"/>
      <c r="NOC112" s="6"/>
      <c r="NOD112" s="6"/>
      <c r="NOE112" s="6"/>
      <c r="NOF112" s="6"/>
      <c r="NOG112" s="6"/>
      <c r="NOH112" s="6"/>
      <c r="NOI112" s="6"/>
      <c r="NOJ112" s="6"/>
      <c r="NOK112" s="6"/>
      <c r="NOL112" s="6"/>
      <c r="NOM112" s="6"/>
      <c r="NON112" s="6"/>
      <c r="NOO112" s="6"/>
      <c r="NOP112" s="6"/>
      <c r="NOQ112" s="6"/>
      <c r="NOR112" s="6"/>
      <c r="NOS112" s="6"/>
      <c r="NOT112" s="6"/>
      <c r="NOU112" s="6"/>
      <c r="NOV112" s="6"/>
      <c r="NOW112" s="6"/>
      <c r="NOX112" s="6"/>
      <c r="NOY112" s="6"/>
      <c r="NOZ112" s="6"/>
      <c r="NPA112" s="6"/>
      <c r="NPB112" s="6"/>
      <c r="NPC112" s="6"/>
      <c r="NPD112" s="6"/>
      <c r="NPE112" s="6"/>
      <c r="NPF112" s="6"/>
      <c r="NPG112" s="6"/>
      <c r="NPH112" s="6"/>
      <c r="NPI112" s="6"/>
      <c r="NPJ112" s="6"/>
      <c r="NPK112" s="6"/>
      <c r="NPL112" s="6"/>
      <c r="NPM112" s="6"/>
      <c r="NPN112" s="6"/>
      <c r="NPO112" s="6"/>
      <c r="NPP112" s="6"/>
      <c r="NPQ112" s="6"/>
      <c r="NPR112" s="6"/>
      <c r="NPS112" s="6"/>
      <c r="NPT112" s="6"/>
      <c r="NPU112" s="6"/>
      <c r="NPV112" s="6"/>
      <c r="NPW112" s="6"/>
      <c r="NPX112" s="6"/>
      <c r="NPY112" s="6"/>
      <c r="NPZ112" s="6"/>
      <c r="NQA112" s="6"/>
      <c r="NQB112" s="6"/>
      <c r="NQC112" s="6"/>
      <c r="NQD112" s="6"/>
      <c r="NQE112" s="6"/>
      <c r="NQF112" s="6"/>
      <c r="NQG112" s="6"/>
      <c r="NQH112" s="6"/>
      <c r="NQI112" s="6"/>
      <c r="NQJ112" s="6"/>
      <c r="NQK112" s="6"/>
      <c r="NQL112" s="6"/>
      <c r="NQM112" s="6"/>
      <c r="NQN112" s="6"/>
      <c r="NQO112" s="6"/>
      <c r="NQP112" s="6"/>
      <c r="NQQ112" s="6"/>
      <c r="NQR112" s="6"/>
      <c r="NQS112" s="6"/>
      <c r="NQT112" s="6"/>
      <c r="NQU112" s="6"/>
      <c r="NQV112" s="6"/>
      <c r="NQW112" s="6"/>
      <c r="NQX112" s="6"/>
      <c r="NQY112" s="6"/>
      <c r="NQZ112" s="6"/>
      <c r="NRA112" s="6"/>
      <c r="NRB112" s="6"/>
      <c r="NRC112" s="6"/>
      <c r="NRD112" s="6"/>
      <c r="NRE112" s="6"/>
      <c r="NRF112" s="6"/>
      <c r="NRG112" s="6"/>
      <c r="NRH112" s="6"/>
      <c r="NRI112" s="6"/>
      <c r="NRJ112" s="6"/>
      <c r="NRK112" s="6"/>
      <c r="NRL112" s="6"/>
      <c r="NRM112" s="6"/>
      <c r="NRN112" s="6"/>
      <c r="NRO112" s="6"/>
      <c r="NRP112" s="6"/>
      <c r="NRQ112" s="6"/>
      <c r="NRR112" s="6"/>
      <c r="NRS112" s="6"/>
      <c r="NRT112" s="6"/>
      <c r="NRU112" s="6"/>
      <c r="NRV112" s="6"/>
      <c r="NRW112" s="6"/>
      <c r="NRX112" s="6"/>
      <c r="NRY112" s="6"/>
      <c r="NRZ112" s="6"/>
      <c r="NSA112" s="6"/>
      <c r="NSB112" s="6"/>
      <c r="NSC112" s="6"/>
      <c r="NSD112" s="6"/>
      <c r="NSE112" s="6"/>
      <c r="NSF112" s="6"/>
      <c r="NSG112" s="6"/>
      <c r="NSH112" s="6"/>
      <c r="NSI112" s="6"/>
      <c r="NSJ112" s="6"/>
      <c r="NSK112" s="6"/>
      <c r="NSL112" s="6"/>
      <c r="NSM112" s="6"/>
      <c r="NSN112" s="6"/>
      <c r="NSO112" s="6"/>
      <c r="NSP112" s="6"/>
      <c r="NSQ112" s="6"/>
      <c r="NSR112" s="6"/>
      <c r="NSS112" s="6"/>
      <c r="NST112" s="6"/>
      <c r="NSU112" s="6"/>
      <c r="NSV112" s="6"/>
      <c r="NSW112" s="6"/>
      <c r="NSX112" s="6"/>
      <c r="NSY112" s="6"/>
      <c r="NSZ112" s="6"/>
      <c r="NTA112" s="6"/>
      <c r="NTB112" s="6"/>
      <c r="NTC112" s="6"/>
      <c r="NTD112" s="6"/>
      <c r="NTE112" s="6"/>
      <c r="NTF112" s="6"/>
      <c r="NTG112" s="6"/>
      <c r="NTH112" s="6"/>
      <c r="NTI112" s="6"/>
      <c r="NTJ112" s="6"/>
      <c r="NTK112" s="6"/>
      <c r="NTL112" s="6"/>
      <c r="NTM112" s="6"/>
      <c r="NTN112" s="6"/>
      <c r="NTO112" s="6"/>
      <c r="NTP112" s="6"/>
      <c r="NTQ112" s="6"/>
      <c r="NTR112" s="6"/>
      <c r="NTS112" s="6"/>
      <c r="NTT112" s="6"/>
      <c r="NTU112" s="6"/>
      <c r="NTV112" s="6"/>
      <c r="NTW112" s="6"/>
      <c r="NTX112" s="6"/>
      <c r="NTY112" s="6"/>
      <c r="NTZ112" s="6"/>
      <c r="NUA112" s="6"/>
      <c r="NUB112" s="6"/>
      <c r="NUC112" s="6"/>
      <c r="NUD112" s="6"/>
      <c r="NUE112" s="6"/>
      <c r="NUF112" s="6"/>
      <c r="NUG112" s="6"/>
      <c r="NUH112" s="6"/>
      <c r="NUI112" s="6"/>
      <c r="NUJ112" s="6"/>
      <c r="NUK112" s="6"/>
      <c r="NUL112" s="6"/>
      <c r="NUM112" s="6"/>
      <c r="NUN112" s="6"/>
      <c r="NUO112" s="6"/>
      <c r="NUP112" s="6"/>
      <c r="NUQ112" s="6"/>
      <c r="NUR112" s="6"/>
      <c r="NUS112" s="6"/>
      <c r="NUT112" s="6"/>
      <c r="NUU112" s="6"/>
      <c r="NUV112" s="6"/>
      <c r="NUW112" s="6"/>
      <c r="NUX112" s="6"/>
      <c r="NUY112" s="6"/>
      <c r="NUZ112" s="6"/>
      <c r="NVA112" s="6"/>
      <c r="NVB112" s="6"/>
      <c r="NVC112" s="6"/>
      <c r="NVD112" s="6"/>
      <c r="NVE112" s="6"/>
      <c r="NVF112" s="6"/>
      <c r="NVG112" s="6"/>
      <c r="NVH112" s="6"/>
      <c r="NVI112" s="6"/>
      <c r="NVJ112" s="6"/>
      <c r="NVK112" s="6"/>
      <c r="NVL112" s="6"/>
      <c r="NVM112" s="6"/>
      <c r="NVN112" s="6"/>
      <c r="NVO112" s="6"/>
      <c r="NVP112" s="6"/>
      <c r="NVQ112" s="6"/>
      <c r="NVR112" s="6"/>
      <c r="NVS112" s="6"/>
      <c r="NVT112" s="6"/>
      <c r="NVU112" s="6"/>
      <c r="NVV112" s="6"/>
      <c r="NVW112" s="6"/>
      <c r="NVX112" s="6"/>
      <c r="NVY112" s="6"/>
      <c r="NVZ112" s="6"/>
      <c r="NWA112" s="6"/>
      <c r="NWB112" s="6"/>
      <c r="NWC112" s="6"/>
      <c r="NWD112" s="6"/>
      <c r="NWE112" s="6"/>
      <c r="NWF112" s="6"/>
      <c r="NWG112" s="6"/>
      <c r="NWH112" s="6"/>
      <c r="NWI112" s="6"/>
      <c r="NWJ112" s="6"/>
      <c r="NWK112" s="6"/>
      <c r="NWL112" s="6"/>
      <c r="NWM112" s="6"/>
      <c r="NWN112" s="6"/>
      <c r="NWO112" s="6"/>
      <c r="NWP112" s="6"/>
      <c r="NWQ112" s="6"/>
      <c r="NWR112" s="6"/>
      <c r="NWS112" s="6"/>
      <c r="NWT112" s="6"/>
      <c r="NWU112" s="6"/>
      <c r="NWV112" s="6"/>
      <c r="NWW112" s="6"/>
      <c r="NWX112" s="6"/>
      <c r="NWY112" s="6"/>
      <c r="NWZ112" s="6"/>
      <c r="NXA112" s="6"/>
      <c r="NXB112" s="6"/>
      <c r="NXC112" s="6"/>
      <c r="NXD112" s="6"/>
      <c r="NXE112" s="6"/>
      <c r="NXF112" s="6"/>
      <c r="NXG112" s="6"/>
      <c r="NXH112" s="6"/>
      <c r="NXI112" s="6"/>
      <c r="NXJ112" s="6"/>
      <c r="NXK112" s="6"/>
      <c r="NXL112" s="6"/>
      <c r="NXM112" s="6"/>
      <c r="NXN112" s="6"/>
      <c r="NXO112" s="6"/>
      <c r="NXP112" s="6"/>
      <c r="NXQ112" s="6"/>
      <c r="NXR112" s="6"/>
      <c r="NXS112" s="6"/>
      <c r="NXT112" s="6"/>
      <c r="NXU112" s="6"/>
      <c r="NXV112" s="6"/>
      <c r="NXW112" s="6"/>
      <c r="NXX112" s="6"/>
      <c r="NXY112" s="6"/>
      <c r="NXZ112" s="6"/>
      <c r="NYA112" s="6"/>
      <c r="NYB112" s="6"/>
      <c r="NYC112" s="6"/>
      <c r="NYD112" s="6"/>
      <c r="NYE112" s="6"/>
      <c r="NYF112" s="6"/>
      <c r="NYG112" s="6"/>
      <c r="NYH112" s="6"/>
      <c r="NYI112" s="6"/>
      <c r="NYJ112" s="6"/>
      <c r="NYK112" s="6"/>
      <c r="NYL112" s="6"/>
      <c r="NYM112" s="6"/>
      <c r="NYN112" s="6"/>
      <c r="NYO112" s="6"/>
      <c r="NYP112" s="6"/>
      <c r="NYQ112" s="6"/>
      <c r="NYR112" s="6"/>
      <c r="NYS112" s="6"/>
      <c r="NYT112" s="6"/>
      <c r="NYU112" s="6"/>
      <c r="NYV112" s="6"/>
      <c r="NYW112" s="6"/>
      <c r="NYX112" s="6"/>
      <c r="NYY112" s="6"/>
      <c r="NYZ112" s="6"/>
      <c r="NZA112" s="6"/>
      <c r="NZB112" s="6"/>
      <c r="NZC112" s="6"/>
      <c r="NZD112" s="6"/>
      <c r="NZE112" s="6"/>
      <c r="NZF112" s="6"/>
      <c r="NZG112" s="6"/>
      <c r="NZH112" s="6"/>
      <c r="NZI112" s="6"/>
      <c r="NZJ112" s="6"/>
      <c r="NZK112" s="6"/>
      <c r="NZL112" s="6"/>
      <c r="NZM112" s="6"/>
      <c r="NZN112" s="6"/>
      <c r="NZO112" s="6"/>
      <c r="NZP112" s="6"/>
      <c r="NZQ112" s="6"/>
      <c r="NZR112" s="6"/>
      <c r="NZS112" s="6"/>
      <c r="NZT112" s="6"/>
      <c r="NZU112" s="6"/>
      <c r="NZV112" s="6"/>
      <c r="NZW112" s="6"/>
      <c r="NZX112" s="6"/>
      <c r="NZY112" s="6"/>
      <c r="NZZ112" s="6"/>
      <c r="OAA112" s="6"/>
      <c r="OAB112" s="6"/>
      <c r="OAC112" s="6"/>
      <c r="OAD112" s="6"/>
      <c r="OAE112" s="6"/>
      <c r="OAF112" s="6"/>
      <c r="OAG112" s="6"/>
      <c r="OAH112" s="6"/>
      <c r="OAI112" s="6"/>
      <c r="OAJ112" s="6"/>
      <c r="OAK112" s="6"/>
      <c r="OAL112" s="6"/>
      <c r="OAM112" s="6"/>
      <c r="OAN112" s="6"/>
      <c r="OAO112" s="6"/>
      <c r="OAP112" s="6"/>
      <c r="OAQ112" s="6"/>
      <c r="OAR112" s="6"/>
      <c r="OAS112" s="6"/>
      <c r="OAT112" s="6"/>
      <c r="OAU112" s="6"/>
      <c r="OAV112" s="6"/>
      <c r="OAW112" s="6"/>
      <c r="OAX112" s="6"/>
      <c r="OAY112" s="6"/>
      <c r="OAZ112" s="6"/>
      <c r="OBA112" s="6"/>
      <c r="OBB112" s="6"/>
      <c r="OBC112" s="6"/>
      <c r="OBD112" s="6"/>
      <c r="OBE112" s="6"/>
      <c r="OBF112" s="6"/>
      <c r="OBG112" s="6"/>
      <c r="OBH112" s="6"/>
      <c r="OBI112" s="6"/>
      <c r="OBJ112" s="6"/>
      <c r="OBK112" s="6"/>
      <c r="OBL112" s="6"/>
      <c r="OBM112" s="6"/>
      <c r="OBN112" s="6"/>
      <c r="OBO112" s="6"/>
      <c r="OBP112" s="6"/>
      <c r="OBQ112" s="6"/>
      <c r="OBR112" s="6"/>
      <c r="OBS112" s="6"/>
      <c r="OBT112" s="6"/>
      <c r="OBU112" s="6"/>
      <c r="OBV112" s="6"/>
      <c r="OBW112" s="6"/>
      <c r="OBX112" s="6"/>
      <c r="OBY112" s="6"/>
      <c r="OBZ112" s="6"/>
      <c r="OCA112" s="6"/>
      <c r="OCB112" s="6"/>
      <c r="OCC112" s="6"/>
      <c r="OCD112" s="6"/>
      <c r="OCE112" s="6"/>
      <c r="OCF112" s="6"/>
      <c r="OCG112" s="6"/>
      <c r="OCH112" s="6"/>
      <c r="OCI112" s="6"/>
      <c r="OCJ112" s="6"/>
      <c r="OCK112" s="6"/>
      <c r="OCL112" s="6"/>
      <c r="OCM112" s="6"/>
      <c r="OCN112" s="6"/>
      <c r="OCO112" s="6"/>
      <c r="OCP112" s="6"/>
      <c r="OCQ112" s="6"/>
      <c r="OCR112" s="6"/>
      <c r="OCS112" s="6"/>
      <c r="OCT112" s="6"/>
      <c r="OCU112" s="6"/>
      <c r="OCV112" s="6"/>
      <c r="OCW112" s="6"/>
      <c r="OCX112" s="6"/>
      <c r="OCY112" s="6"/>
      <c r="OCZ112" s="6"/>
      <c r="ODA112" s="6"/>
      <c r="ODB112" s="6"/>
      <c r="ODC112" s="6"/>
      <c r="ODD112" s="6"/>
      <c r="ODE112" s="6"/>
      <c r="ODF112" s="6"/>
      <c r="ODG112" s="6"/>
      <c r="ODH112" s="6"/>
      <c r="ODI112" s="6"/>
      <c r="ODJ112" s="6"/>
      <c r="ODK112" s="6"/>
      <c r="ODL112" s="6"/>
      <c r="ODM112" s="6"/>
      <c r="ODN112" s="6"/>
      <c r="ODO112" s="6"/>
      <c r="ODP112" s="6"/>
      <c r="ODQ112" s="6"/>
      <c r="ODR112" s="6"/>
      <c r="ODS112" s="6"/>
      <c r="ODT112" s="6"/>
      <c r="ODU112" s="6"/>
      <c r="ODV112" s="6"/>
      <c r="ODW112" s="6"/>
      <c r="ODX112" s="6"/>
      <c r="ODY112" s="6"/>
      <c r="ODZ112" s="6"/>
      <c r="OEA112" s="6"/>
      <c r="OEB112" s="6"/>
      <c r="OEC112" s="6"/>
      <c r="OED112" s="6"/>
      <c r="OEE112" s="6"/>
      <c r="OEF112" s="6"/>
      <c r="OEG112" s="6"/>
      <c r="OEH112" s="6"/>
      <c r="OEI112" s="6"/>
      <c r="OEJ112" s="6"/>
      <c r="OEK112" s="6"/>
      <c r="OEL112" s="6"/>
      <c r="OEM112" s="6"/>
      <c r="OEN112" s="6"/>
      <c r="OEO112" s="6"/>
      <c r="OEP112" s="6"/>
      <c r="OEQ112" s="6"/>
      <c r="OER112" s="6"/>
      <c r="OES112" s="6"/>
      <c r="OET112" s="6"/>
      <c r="OEU112" s="6"/>
      <c r="OEV112" s="6"/>
      <c r="OEW112" s="6"/>
      <c r="OEX112" s="6"/>
      <c r="OEY112" s="6"/>
      <c r="OEZ112" s="6"/>
      <c r="OFA112" s="6"/>
      <c r="OFB112" s="6"/>
      <c r="OFC112" s="6"/>
      <c r="OFD112" s="6"/>
      <c r="OFE112" s="6"/>
      <c r="OFF112" s="6"/>
      <c r="OFG112" s="6"/>
      <c r="OFH112" s="6"/>
      <c r="OFI112" s="6"/>
      <c r="OFJ112" s="6"/>
      <c r="OFK112" s="6"/>
      <c r="OFL112" s="6"/>
      <c r="OFM112" s="6"/>
      <c r="OFN112" s="6"/>
      <c r="OFO112" s="6"/>
      <c r="OFP112" s="6"/>
      <c r="OFQ112" s="6"/>
      <c r="OFR112" s="6"/>
      <c r="OFS112" s="6"/>
      <c r="OFT112" s="6"/>
      <c r="OFU112" s="6"/>
      <c r="OFV112" s="6"/>
      <c r="OFW112" s="6"/>
      <c r="OFX112" s="6"/>
      <c r="OFY112" s="6"/>
      <c r="OFZ112" s="6"/>
      <c r="OGA112" s="6"/>
      <c r="OGB112" s="6"/>
      <c r="OGC112" s="6"/>
      <c r="OGD112" s="6"/>
      <c r="OGE112" s="6"/>
      <c r="OGF112" s="6"/>
      <c r="OGG112" s="6"/>
      <c r="OGH112" s="6"/>
      <c r="OGI112" s="6"/>
      <c r="OGJ112" s="6"/>
      <c r="OGK112" s="6"/>
      <c r="OGL112" s="6"/>
      <c r="OGM112" s="6"/>
      <c r="OGN112" s="6"/>
      <c r="OGO112" s="6"/>
      <c r="OGP112" s="6"/>
      <c r="OGQ112" s="6"/>
      <c r="OGR112" s="6"/>
      <c r="OGS112" s="6"/>
      <c r="OGT112" s="6"/>
      <c r="OGU112" s="6"/>
      <c r="OGV112" s="6"/>
      <c r="OGW112" s="6"/>
      <c r="OGX112" s="6"/>
      <c r="OGY112" s="6"/>
      <c r="OGZ112" s="6"/>
      <c r="OHA112" s="6"/>
      <c r="OHB112" s="6"/>
      <c r="OHC112" s="6"/>
      <c r="OHD112" s="6"/>
      <c r="OHE112" s="6"/>
      <c r="OHF112" s="6"/>
      <c r="OHG112" s="6"/>
      <c r="OHH112" s="6"/>
      <c r="OHI112" s="6"/>
      <c r="OHJ112" s="6"/>
      <c r="OHK112" s="6"/>
      <c r="OHL112" s="6"/>
      <c r="OHM112" s="6"/>
      <c r="OHN112" s="6"/>
      <c r="OHO112" s="6"/>
      <c r="OHP112" s="6"/>
      <c r="OHQ112" s="6"/>
      <c r="OHR112" s="6"/>
      <c r="OHS112" s="6"/>
      <c r="OHT112" s="6"/>
      <c r="OHU112" s="6"/>
      <c r="OHV112" s="6"/>
      <c r="OHW112" s="6"/>
      <c r="OHX112" s="6"/>
      <c r="OHY112" s="6"/>
      <c r="OHZ112" s="6"/>
      <c r="OIA112" s="6"/>
      <c r="OIB112" s="6"/>
      <c r="OIC112" s="6"/>
      <c r="OID112" s="6"/>
      <c r="OIE112" s="6"/>
      <c r="OIF112" s="6"/>
      <c r="OIG112" s="6"/>
      <c r="OIH112" s="6"/>
      <c r="OII112" s="6"/>
      <c r="OIJ112" s="6"/>
      <c r="OIK112" s="6"/>
      <c r="OIL112" s="6"/>
      <c r="OIM112" s="6"/>
      <c r="OIN112" s="6"/>
      <c r="OIO112" s="6"/>
      <c r="OIP112" s="6"/>
      <c r="OIQ112" s="6"/>
      <c r="OIR112" s="6"/>
      <c r="OIS112" s="6"/>
      <c r="OIT112" s="6"/>
      <c r="OIU112" s="6"/>
      <c r="OIV112" s="6"/>
      <c r="OIW112" s="6"/>
      <c r="OIX112" s="6"/>
      <c r="OIY112" s="6"/>
      <c r="OIZ112" s="6"/>
      <c r="OJA112" s="6"/>
      <c r="OJB112" s="6"/>
      <c r="OJC112" s="6"/>
      <c r="OJD112" s="6"/>
      <c r="OJE112" s="6"/>
      <c r="OJF112" s="6"/>
      <c r="OJG112" s="6"/>
      <c r="OJH112" s="6"/>
      <c r="OJI112" s="6"/>
      <c r="OJJ112" s="6"/>
      <c r="OJK112" s="6"/>
      <c r="OJL112" s="6"/>
      <c r="OJM112" s="6"/>
      <c r="OJN112" s="6"/>
      <c r="OJO112" s="6"/>
      <c r="OJP112" s="6"/>
      <c r="OJQ112" s="6"/>
      <c r="OJR112" s="6"/>
      <c r="OJS112" s="6"/>
      <c r="OJT112" s="6"/>
      <c r="OJU112" s="6"/>
      <c r="OJV112" s="6"/>
      <c r="OJW112" s="6"/>
      <c r="OJX112" s="6"/>
      <c r="OJY112" s="6"/>
      <c r="OJZ112" s="6"/>
      <c r="OKA112" s="6"/>
      <c r="OKB112" s="6"/>
      <c r="OKC112" s="6"/>
      <c r="OKD112" s="6"/>
      <c r="OKE112" s="6"/>
      <c r="OKF112" s="6"/>
      <c r="OKG112" s="6"/>
      <c r="OKH112" s="6"/>
      <c r="OKI112" s="6"/>
      <c r="OKJ112" s="6"/>
      <c r="OKK112" s="6"/>
      <c r="OKL112" s="6"/>
      <c r="OKM112" s="6"/>
      <c r="OKN112" s="6"/>
      <c r="OKO112" s="6"/>
      <c r="OKP112" s="6"/>
      <c r="OKQ112" s="6"/>
      <c r="OKR112" s="6"/>
      <c r="OKS112" s="6"/>
      <c r="OKT112" s="6"/>
      <c r="OKU112" s="6"/>
      <c r="OKV112" s="6"/>
      <c r="OKW112" s="6"/>
      <c r="OKX112" s="6"/>
      <c r="OKY112" s="6"/>
      <c r="OKZ112" s="6"/>
      <c r="OLA112" s="6"/>
      <c r="OLB112" s="6"/>
      <c r="OLC112" s="6"/>
      <c r="OLD112" s="6"/>
      <c r="OLE112" s="6"/>
      <c r="OLF112" s="6"/>
      <c r="OLG112" s="6"/>
      <c r="OLH112" s="6"/>
      <c r="OLI112" s="6"/>
      <c r="OLJ112" s="6"/>
      <c r="OLK112" s="6"/>
      <c r="OLL112" s="6"/>
      <c r="OLM112" s="6"/>
      <c r="OLN112" s="6"/>
      <c r="OLO112" s="6"/>
      <c r="OLP112" s="6"/>
      <c r="OLQ112" s="6"/>
      <c r="OLR112" s="6"/>
      <c r="OLS112" s="6"/>
      <c r="OLT112" s="6"/>
      <c r="OLU112" s="6"/>
      <c r="OLV112" s="6"/>
      <c r="OLW112" s="6"/>
      <c r="OLX112" s="6"/>
      <c r="OLY112" s="6"/>
      <c r="OLZ112" s="6"/>
      <c r="OMA112" s="6"/>
      <c r="OMB112" s="6"/>
      <c r="OMC112" s="6"/>
      <c r="OMD112" s="6"/>
      <c r="OME112" s="6"/>
      <c r="OMF112" s="6"/>
      <c r="OMG112" s="6"/>
      <c r="OMH112" s="6"/>
      <c r="OMI112" s="6"/>
      <c r="OMJ112" s="6"/>
      <c r="OMK112" s="6"/>
      <c r="OML112" s="6"/>
      <c r="OMM112" s="6"/>
      <c r="OMN112" s="6"/>
      <c r="OMO112" s="6"/>
      <c r="OMP112" s="6"/>
      <c r="OMQ112" s="6"/>
      <c r="OMR112" s="6"/>
      <c r="OMS112" s="6"/>
      <c r="OMT112" s="6"/>
      <c r="OMU112" s="6"/>
      <c r="OMV112" s="6"/>
      <c r="OMW112" s="6"/>
      <c r="OMX112" s="6"/>
      <c r="OMY112" s="6"/>
      <c r="OMZ112" s="6"/>
      <c r="ONA112" s="6"/>
      <c r="ONB112" s="6"/>
      <c r="ONC112" s="6"/>
      <c r="OND112" s="6"/>
      <c r="ONE112" s="6"/>
      <c r="ONF112" s="6"/>
      <c r="ONG112" s="6"/>
      <c r="ONH112" s="6"/>
      <c r="ONI112" s="6"/>
      <c r="ONJ112" s="6"/>
      <c r="ONK112" s="6"/>
      <c r="ONL112" s="6"/>
      <c r="ONM112" s="6"/>
      <c r="ONN112" s="6"/>
      <c r="ONO112" s="6"/>
      <c r="ONP112" s="6"/>
      <c r="ONQ112" s="6"/>
      <c r="ONR112" s="6"/>
      <c r="ONS112" s="6"/>
      <c r="ONT112" s="6"/>
      <c r="ONU112" s="6"/>
      <c r="ONV112" s="6"/>
      <c r="ONW112" s="6"/>
      <c r="ONX112" s="6"/>
      <c r="ONY112" s="6"/>
      <c r="ONZ112" s="6"/>
      <c r="OOA112" s="6"/>
      <c r="OOB112" s="6"/>
      <c r="OOC112" s="6"/>
      <c r="OOD112" s="6"/>
      <c r="OOE112" s="6"/>
      <c r="OOF112" s="6"/>
      <c r="OOG112" s="6"/>
      <c r="OOH112" s="6"/>
      <c r="OOI112" s="6"/>
      <c r="OOJ112" s="6"/>
      <c r="OOK112" s="6"/>
      <c r="OOL112" s="6"/>
      <c r="OOM112" s="6"/>
      <c r="OON112" s="6"/>
      <c r="OOO112" s="6"/>
      <c r="OOP112" s="6"/>
      <c r="OOQ112" s="6"/>
      <c r="OOR112" s="6"/>
      <c r="OOS112" s="6"/>
      <c r="OOT112" s="6"/>
      <c r="OOU112" s="6"/>
      <c r="OOV112" s="6"/>
      <c r="OOW112" s="6"/>
      <c r="OOX112" s="6"/>
      <c r="OOY112" s="6"/>
      <c r="OOZ112" s="6"/>
      <c r="OPA112" s="6"/>
      <c r="OPB112" s="6"/>
      <c r="OPC112" s="6"/>
      <c r="OPD112" s="6"/>
      <c r="OPE112" s="6"/>
      <c r="OPF112" s="6"/>
      <c r="OPG112" s="6"/>
      <c r="OPH112" s="6"/>
      <c r="OPI112" s="6"/>
      <c r="OPJ112" s="6"/>
      <c r="OPK112" s="6"/>
      <c r="OPL112" s="6"/>
      <c r="OPM112" s="6"/>
      <c r="OPN112" s="6"/>
      <c r="OPO112" s="6"/>
      <c r="OPP112" s="6"/>
      <c r="OPQ112" s="6"/>
      <c r="OPR112" s="6"/>
      <c r="OPS112" s="6"/>
      <c r="OPT112" s="6"/>
      <c r="OPU112" s="6"/>
      <c r="OPV112" s="6"/>
      <c r="OPW112" s="6"/>
      <c r="OPX112" s="6"/>
      <c r="OPY112" s="6"/>
      <c r="OPZ112" s="6"/>
      <c r="OQA112" s="6"/>
      <c r="OQB112" s="6"/>
      <c r="OQC112" s="6"/>
      <c r="OQD112" s="6"/>
      <c r="OQE112" s="6"/>
      <c r="OQF112" s="6"/>
      <c r="OQG112" s="6"/>
      <c r="OQH112" s="6"/>
      <c r="OQI112" s="6"/>
      <c r="OQJ112" s="6"/>
      <c r="OQK112" s="6"/>
      <c r="OQL112" s="6"/>
      <c r="OQM112" s="6"/>
      <c r="OQN112" s="6"/>
      <c r="OQO112" s="6"/>
      <c r="OQP112" s="6"/>
      <c r="OQQ112" s="6"/>
      <c r="OQR112" s="6"/>
      <c r="OQS112" s="6"/>
      <c r="OQT112" s="6"/>
      <c r="OQU112" s="6"/>
      <c r="OQV112" s="6"/>
      <c r="OQW112" s="6"/>
      <c r="OQX112" s="6"/>
      <c r="OQY112" s="6"/>
      <c r="OQZ112" s="6"/>
      <c r="ORA112" s="6"/>
      <c r="ORB112" s="6"/>
      <c r="ORC112" s="6"/>
      <c r="ORD112" s="6"/>
      <c r="ORE112" s="6"/>
      <c r="ORF112" s="6"/>
      <c r="ORG112" s="6"/>
      <c r="ORH112" s="6"/>
      <c r="ORI112" s="6"/>
      <c r="ORJ112" s="6"/>
      <c r="ORK112" s="6"/>
      <c r="ORL112" s="6"/>
      <c r="ORM112" s="6"/>
      <c r="ORN112" s="6"/>
      <c r="ORO112" s="6"/>
      <c r="ORP112" s="6"/>
      <c r="ORQ112" s="6"/>
      <c r="ORR112" s="6"/>
      <c r="ORS112" s="6"/>
      <c r="ORT112" s="6"/>
      <c r="ORU112" s="6"/>
      <c r="ORV112" s="6"/>
      <c r="ORW112" s="6"/>
      <c r="ORX112" s="6"/>
      <c r="ORY112" s="6"/>
      <c r="ORZ112" s="6"/>
      <c r="OSA112" s="6"/>
      <c r="OSB112" s="6"/>
      <c r="OSC112" s="6"/>
      <c r="OSD112" s="6"/>
      <c r="OSE112" s="6"/>
      <c r="OSF112" s="6"/>
      <c r="OSG112" s="6"/>
      <c r="OSH112" s="6"/>
      <c r="OSI112" s="6"/>
      <c r="OSJ112" s="6"/>
      <c r="OSK112" s="6"/>
      <c r="OSL112" s="6"/>
      <c r="OSM112" s="6"/>
      <c r="OSN112" s="6"/>
      <c r="OSO112" s="6"/>
      <c r="OSP112" s="6"/>
      <c r="OSQ112" s="6"/>
      <c r="OSR112" s="6"/>
      <c r="OSS112" s="6"/>
      <c r="OST112" s="6"/>
      <c r="OSU112" s="6"/>
      <c r="OSV112" s="6"/>
      <c r="OSW112" s="6"/>
      <c r="OSX112" s="6"/>
      <c r="OSY112" s="6"/>
      <c r="OSZ112" s="6"/>
      <c r="OTA112" s="6"/>
      <c r="OTB112" s="6"/>
      <c r="OTC112" s="6"/>
      <c r="OTD112" s="6"/>
      <c r="OTE112" s="6"/>
      <c r="OTF112" s="6"/>
      <c r="OTG112" s="6"/>
      <c r="OTH112" s="6"/>
      <c r="OTI112" s="6"/>
      <c r="OTJ112" s="6"/>
      <c r="OTK112" s="6"/>
      <c r="OTL112" s="6"/>
      <c r="OTM112" s="6"/>
      <c r="OTN112" s="6"/>
      <c r="OTO112" s="6"/>
      <c r="OTP112" s="6"/>
      <c r="OTQ112" s="6"/>
      <c r="OTR112" s="6"/>
      <c r="OTS112" s="6"/>
      <c r="OTT112" s="6"/>
      <c r="OTU112" s="6"/>
      <c r="OTV112" s="6"/>
      <c r="OTW112" s="6"/>
      <c r="OTX112" s="6"/>
      <c r="OTY112" s="6"/>
      <c r="OTZ112" s="6"/>
      <c r="OUA112" s="6"/>
      <c r="OUB112" s="6"/>
      <c r="OUC112" s="6"/>
      <c r="OUD112" s="6"/>
      <c r="OUE112" s="6"/>
      <c r="OUF112" s="6"/>
      <c r="OUG112" s="6"/>
      <c r="OUH112" s="6"/>
      <c r="OUI112" s="6"/>
      <c r="OUJ112" s="6"/>
      <c r="OUK112" s="6"/>
      <c r="OUL112" s="6"/>
      <c r="OUM112" s="6"/>
      <c r="OUN112" s="6"/>
      <c r="OUO112" s="6"/>
      <c r="OUP112" s="6"/>
      <c r="OUQ112" s="6"/>
      <c r="OUR112" s="6"/>
      <c r="OUS112" s="6"/>
      <c r="OUT112" s="6"/>
      <c r="OUU112" s="6"/>
      <c r="OUV112" s="6"/>
      <c r="OUW112" s="6"/>
      <c r="OUX112" s="6"/>
      <c r="OUY112" s="6"/>
      <c r="OUZ112" s="6"/>
      <c r="OVA112" s="6"/>
      <c r="OVB112" s="6"/>
      <c r="OVC112" s="6"/>
      <c r="OVD112" s="6"/>
      <c r="OVE112" s="6"/>
      <c r="OVF112" s="6"/>
      <c r="OVG112" s="6"/>
      <c r="OVH112" s="6"/>
      <c r="OVI112" s="6"/>
      <c r="OVJ112" s="6"/>
      <c r="OVK112" s="6"/>
      <c r="OVL112" s="6"/>
      <c r="OVM112" s="6"/>
      <c r="OVN112" s="6"/>
      <c r="OVO112" s="6"/>
      <c r="OVP112" s="6"/>
      <c r="OVQ112" s="6"/>
      <c r="OVR112" s="6"/>
      <c r="OVS112" s="6"/>
      <c r="OVT112" s="6"/>
      <c r="OVU112" s="6"/>
      <c r="OVV112" s="6"/>
      <c r="OVW112" s="6"/>
      <c r="OVX112" s="6"/>
      <c r="OVY112" s="6"/>
      <c r="OVZ112" s="6"/>
      <c r="OWA112" s="6"/>
      <c r="OWB112" s="6"/>
      <c r="OWC112" s="6"/>
      <c r="OWD112" s="6"/>
      <c r="OWE112" s="6"/>
      <c r="OWF112" s="6"/>
      <c r="OWG112" s="6"/>
      <c r="OWH112" s="6"/>
      <c r="OWI112" s="6"/>
      <c r="OWJ112" s="6"/>
      <c r="OWK112" s="6"/>
      <c r="OWL112" s="6"/>
      <c r="OWM112" s="6"/>
      <c r="OWN112" s="6"/>
      <c r="OWO112" s="6"/>
      <c r="OWP112" s="6"/>
      <c r="OWQ112" s="6"/>
      <c r="OWR112" s="6"/>
      <c r="OWS112" s="6"/>
      <c r="OWT112" s="6"/>
      <c r="OWU112" s="6"/>
      <c r="OWV112" s="6"/>
      <c r="OWW112" s="6"/>
      <c r="OWX112" s="6"/>
      <c r="OWY112" s="6"/>
      <c r="OWZ112" s="6"/>
      <c r="OXA112" s="6"/>
      <c r="OXB112" s="6"/>
      <c r="OXC112" s="6"/>
      <c r="OXD112" s="6"/>
      <c r="OXE112" s="6"/>
      <c r="OXF112" s="6"/>
      <c r="OXG112" s="6"/>
      <c r="OXH112" s="6"/>
      <c r="OXI112" s="6"/>
      <c r="OXJ112" s="6"/>
      <c r="OXK112" s="6"/>
      <c r="OXL112" s="6"/>
      <c r="OXM112" s="6"/>
      <c r="OXN112" s="6"/>
      <c r="OXO112" s="6"/>
      <c r="OXP112" s="6"/>
      <c r="OXQ112" s="6"/>
      <c r="OXR112" s="6"/>
      <c r="OXS112" s="6"/>
      <c r="OXT112" s="6"/>
      <c r="OXU112" s="6"/>
      <c r="OXV112" s="6"/>
      <c r="OXW112" s="6"/>
      <c r="OXX112" s="6"/>
      <c r="OXY112" s="6"/>
      <c r="OXZ112" s="6"/>
      <c r="OYA112" s="6"/>
      <c r="OYB112" s="6"/>
      <c r="OYC112" s="6"/>
      <c r="OYD112" s="6"/>
      <c r="OYE112" s="6"/>
      <c r="OYF112" s="6"/>
      <c r="OYG112" s="6"/>
      <c r="OYH112" s="6"/>
      <c r="OYI112" s="6"/>
      <c r="OYJ112" s="6"/>
      <c r="OYK112" s="6"/>
      <c r="OYL112" s="6"/>
      <c r="OYM112" s="6"/>
      <c r="OYN112" s="6"/>
      <c r="OYO112" s="6"/>
      <c r="OYP112" s="6"/>
      <c r="OYQ112" s="6"/>
      <c r="OYR112" s="6"/>
      <c r="OYS112" s="6"/>
      <c r="OYT112" s="6"/>
      <c r="OYU112" s="6"/>
      <c r="OYV112" s="6"/>
      <c r="OYW112" s="6"/>
      <c r="OYX112" s="6"/>
      <c r="OYY112" s="6"/>
      <c r="OYZ112" s="6"/>
      <c r="OZA112" s="6"/>
      <c r="OZB112" s="6"/>
      <c r="OZC112" s="6"/>
      <c r="OZD112" s="6"/>
      <c r="OZE112" s="6"/>
      <c r="OZF112" s="6"/>
      <c r="OZG112" s="6"/>
      <c r="OZH112" s="6"/>
      <c r="OZI112" s="6"/>
      <c r="OZJ112" s="6"/>
      <c r="OZK112" s="6"/>
      <c r="OZL112" s="6"/>
      <c r="OZM112" s="6"/>
      <c r="OZN112" s="6"/>
      <c r="OZO112" s="6"/>
      <c r="OZP112" s="6"/>
      <c r="OZQ112" s="6"/>
      <c r="OZR112" s="6"/>
      <c r="OZS112" s="6"/>
      <c r="OZT112" s="6"/>
      <c r="OZU112" s="6"/>
      <c r="OZV112" s="6"/>
      <c r="OZW112" s="6"/>
      <c r="OZX112" s="6"/>
      <c r="OZY112" s="6"/>
      <c r="OZZ112" s="6"/>
      <c r="PAA112" s="6"/>
      <c r="PAB112" s="6"/>
      <c r="PAC112" s="6"/>
      <c r="PAD112" s="6"/>
      <c r="PAE112" s="6"/>
      <c r="PAF112" s="6"/>
      <c r="PAG112" s="6"/>
      <c r="PAH112" s="6"/>
      <c r="PAI112" s="6"/>
      <c r="PAJ112" s="6"/>
      <c r="PAK112" s="6"/>
      <c r="PAL112" s="6"/>
      <c r="PAM112" s="6"/>
      <c r="PAN112" s="6"/>
      <c r="PAO112" s="6"/>
      <c r="PAP112" s="6"/>
      <c r="PAQ112" s="6"/>
      <c r="PAR112" s="6"/>
      <c r="PAS112" s="6"/>
      <c r="PAT112" s="6"/>
      <c r="PAU112" s="6"/>
      <c r="PAV112" s="6"/>
      <c r="PAW112" s="6"/>
      <c r="PAX112" s="6"/>
      <c r="PAY112" s="6"/>
      <c r="PAZ112" s="6"/>
      <c r="PBA112" s="6"/>
      <c r="PBB112" s="6"/>
      <c r="PBC112" s="6"/>
      <c r="PBD112" s="6"/>
      <c r="PBE112" s="6"/>
      <c r="PBF112" s="6"/>
      <c r="PBG112" s="6"/>
      <c r="PBH112" s="6"/>
      <c r="PBI112" s="6"/>
      <c r="PBJ112" s="6"/>
      <c r="PBK112" s="6"/>
      <c r="PBL112" s="6"/>
      <c r="PBM112" s="6"/>
      <c r="PBN112" s="6"/>
      <c r="PBO112" s="6"/>
      <c r="PBP112" s="6"/>
      <c r="PBQ112" s="6"/>
      <c r="PBR112" s="6"/>
      <c r="PBS112" s="6"/>
      <c r="PBT112" s="6"/>
      <c r="PBU112" s="6"/>
      <c r="PBV112" s="6"/>
      <c r="PBW112" s="6"/>
      <c r="PBX112" s="6"/>
      <c r="PBY112" s="6"/>
      <c r="PBZ112" s="6"/>
      <c r="PCA112" s="6"/>
      <c r="PCB112" s="6"/>
      <c r="PCC112" s="6"/>
      <c r="PCD112" s="6"/>
      <c r="PCE112" s="6"/>
      <c r="PCF112" s="6"/>
      <c r="PCG112" s="6"/>
      <c r="PCH112" s="6"/>
      <c r="PCI112" s="6"/>
      <c r="PCJ112" s="6"/>
      <c r="PCK112" s="6"/>
      <c r="PCL112" s="6"/>
      <c r="PCM112" s="6"/>
      <c r="PCN112" s="6"/>
      <c r="PCO112" s="6"/>
      <c r="PCP112" s="6"/>
      <c r="PCQ112" s="6"/>
      <c r="PCR112" s="6"/>
      <c r="PCS112" s="6"/>
      <c r="PCT112" s="6"/>
      <c r="PCU112" s="6"/>
      <c r="PCV112" s="6"/>
      <c r="PCW112" s="6"/>
      <c r="PCX112" s="6"/>
      <c r="PCY112" s="6"/>
      <c r="PCZ112" s="6"/>
      <c r="PDA112" s="6"/>
      <c r="PDB112" s="6"/>
      <c r="PDC112" s="6"/>
      <c r="PDD112" s="6"/>
      <c r="PDE112" s="6"/>
      <c r="PDF112" s="6"/>
      <c r="PDG112" s="6"/>
      <c r="PDH112" s="6"/>
      <c r="PDI112" s="6"/>
      <c r="PDJ112" s="6"/>
      <c r="PDK112" s="6"/>
      <c r="PDL112" s="6"/>
      <c r="PDM112" s="6"/>
      <c r="PDN112" s="6"/>
      <c r="PDO112" s="6"/>
      <c r="PDP112" s="6"/>
      <c r="PDQ112" s="6"/>
      <c r="PDR112" s="6"/>
      <c r="PDS112" s="6"/>
      <c r="PDT112" s="6"/>
      <c r="PDU112" s="6"/>
      <c r="PDV112" s="6"/>
      <c r="PDW112" s="6"/>
      <c r="PDX112" s="6"/>
      <c r="PDY112" s="6"/>
      <c r="PDZ112" s="6"/>
      <c r="PEA112" s="6"/>
      <c r="PEB112" s="6"/>
      <c r="PEC112" s="6"/>
      <c r="PED112" s="6"/>
      <c r="PEE112" s="6"/>
      <c r="PEF112" s="6"/>
      <c r="PEG112" s="6"/>
      <c r="PEH112" s="6"/>
      <c r="PEI112" s="6"/>
      <c r="PEJ112" s="6"/>
      <c r="PEK112" s="6"/>
      <c r="PEL112" s="6"/>
      <c r="PEM112" s="6"/>
      <c r="PEN112" s="6"/>
      <c r="PEO112" s="6"/>
      <c r="PEP112" s="6"/>
      <c r="PEQ112" s="6"/>
      <c r="PER112" s="6"/>
      <c r="PES112" s="6"/>
      <c r="PET112" s="6"/>
      <c r="PEU112" s="6"/>
      <c r="PEV112" s="6"/>
      <c r="PEW112" s="6"/>
      <c r="PEX112" s="6"/>
      <c r="PEY112" s="6"/>
      <c r="PEZ112" s="6"/>
      <c r="PFA112" s="6"/>
      <c r="PFB112" s="6"/>
      <c r="PFC112" s="6"/>
      <c r="PFD112" s="6"/>
      <c r="PFE112" s="6"/>
      <c r="PFF112" s="6"/>
      <c r="PFG112" s="6"/>
      <c r="PFH112" s="6"/>
      <c r="PFI112" s="6"/>
      <c r="PFJ112" s="6"/>
      <c r="PFK112" s="6"/>
      <c r="PFL112" s="6"/>
      <c r="PFM112" s="6"/>
      <c r="PFN112" s="6"/>
      <c r="PFO112" s="6"/>
      <c r="PFP112" s="6"/>
      <c r="PFQ112" s="6"/>
      <c r="PFR112" s="6"/>
      <c r="PFS112" s="6"/>
      <c r="PFT112" s="6"/>
      <c r="PFU112" s="6"/>
      <c r="PFV112" s="6"/>
      <c r="PFW112" s="6"/>
      <c r="PFX112" s="6"/>
      <c r="PFY112" s="6"/>
      <c r="PFZ112" s="6"/>
      <c r="PGA112" s="6"/>
      <c r="PGB112" s="6"/>
      <c r="PGC112" s="6"/>
      <c r="PGD112" s="6"/>
      <c r="PGE112" s="6"/>
      <c r="PGF112" s="6"/>
      <c r="PGG112" s="6"/>
      <c r="PGH112" s="6"/>
      <c r="PGI112" s="6"/>
      <c r="PGJ112" s="6"/>
      <c r="PGK112" s="6"/>
      <c r="PGL112" s="6"/>
      <c r="PGM112" s="6"/>
      <c r="PGN112" s="6"/>
      <c r="PGO112" s="6"/>
      <c r="PGP112" s="6"/>
      <c r="PGQ112" s="6"/>
      <c r="PGR112" s="6"/>
      <c r="PGS112" s="6"/>
      <c r="PGT112" s="6"/>
      <c r="PGU112" s="6"/>
      <c r="PGV112" s="6"/>
      <c r="PGW112" s="6"/>
      <c r="PGX112" s="6"/>
      <c r="PGY112" s="6"/>
      <c r="PGZ112" s="6"/>
      <c r="PHA112" s="6"/>
      <c r="PHB112" s="6"/>
      <c r="PHC112" s="6"/>
      <c r="PHD112" s="6"/>
      <c r="PHE112" s="6"/>
      <c r="PHF112" s="6"/>
      <c r="PHG112" s="6"/>
      <c r="PHH112" s="6"/>
      <c r="PHI112" s="6"/>
      <c r="PHJ112" s="6"/>
      <c r="PHK112" s="6"/>
      <c r="PHL112" s="6"/>
      <c r="PHM112" s="6"/>
      <c r="PHN112" s="6"/>
      <c r="PHO112" s="6"/>
      <c r="PHP112" s="6"/>
      <c r="PHQ112" s="6"/>
      <c r="PHR112" s="6"/>
      <c r="PHS112" s="6"/>
      <c r="PHT112" s="6"/>
      <c r="PHU112" s="6"/>
      <c r="PHV112" s="6"/>
      <c r="PHW112" s="6"/>
      <c r="PHX112" s="6"/>
      <c r="PHY112" s="6"/>
      <c r="PHZ112" s="6"/>
      <c r="PIA112" s="6"/>
      <c r="PIB112" s="6"/>
      <c r="PIC112" s="6"/>
      <c r="PID112" s="6"/>
      <c r="PIE112" s="6"/>
      <c r="PIF112" s="6"/>
      <c r="PIG112" s="6"/>
      <c r="PIH112" s="6"/>
      <c r="PII112" s="6"/>
      <c r="PIJ112" s="6"/>
      <c r="PIK112" s="6"/>
      <c r="PIL112" s="6"/>
      <c r="PIM112" s="6"/>
      <c r="PIN112" s="6"/>
      <c r="PIO112" s="6"/>
      <c r="PIP112" s="6"/>
      <c r="PIQ112" s="6"/>
      <c r="PIR112" s="6"/>
      <c r="PIS112" s="6"/>
      <c r="PIT112" s="6"/>
      <c r="PIU112" s="6"/>
      <c r="PIV112" s="6"/>
      <c r="PIW112" s="6"/>
      <c r="PIX112" s="6"/>
      <c r="PIY112" s="6"/>
      <c r="PIZ112" s="6"/>
      <c r="PJA112" s="6"/>
      <c r="PJB112" s="6"/>
      <c r="PJC112" s="6"/>
      <c r="PJD112" s="6"/>
      <c r="PJE112" s="6"/>
      <c r="PJF112" s="6"/>
      <c r="PJG112" s="6"/>
      <c r="PJH112" s="6"/>
      <c r="PJI112" s="6"/>
      <c r="PJJ112" s="6"/>
      <c r="PJK112" s="6"/>
      <c r="PJL112" s="6"/>
      <c r="PJM112" s="6"/>
      <c r="PJN112" s="6"/>
      <c r="PJO112" s="6"/>
      <c r="PJP112" s="6"/>
      <c r="PJQ112" s="6"/>
      <c r="PJR112" s="6"/>
      <c r="PJS112" s="6"/>
      <c r="PJT112" s="6"/>
      <c r="PJU112" s="6"/>
      <c r="PJV112" s="6"/>
      <c r="PJW112" s="6"/>
      <c r="PJX112" s="6"/>
      <c r="PJY112" s="6"/>
      <c r="PJZ112" s="6"/>
      <c r="PKA112" s="6"/>
      <c r="PKB112" s="6"/>
      <c r="PKC112" s="6"/>
      <c r="PKD112" s="6"/>
      <c r="PKE112" s="6"/>
      <c r="PKF112" s="6"/>
      <c r="PKG112" s="6"/>
      <c r="PKH112" s="6"/>
      <c r="PKI112" s="6"/>
      <c r="PKJ112" s="6"/>
      <c r="PKK112" s="6"/>
      <c r="PKL112" s="6"/>
      <c r="PKM112" s="6"/>
      <c r="PKN112" s="6"/>
      <c r="PKO112" s="6"/>
      <c r="PKP112" s="6"/>
      <c r="PKQ112" s="6"/>
      <c r="PKR112" s="6"/>
      <c r="PKS112" s="6"/>
      <c r="PKT112" s="6"/>
      <c r="PKU112" s="6"/>
      <c r="PKV112" s="6"/>
      <c r="PKW112" s="6"/>
      <c r="PKX112" s="6"/>
      <c r="PKY112" s="6"/>
      <c r="PKZ112" s="6"/>
      <c r="PLA112" s="6"/>
      <c r="PLB112" s="6"/>
      <c r="PLC112" s="6"/>
      <c r="PLD112" s="6"/>
      <c r="PLE112" s="6"/>
      <c r="PLF112" s="6"/>
      <c r="PLG112" s="6"/>
      <c r="PLH112" s="6"/>
      <c r="PLI112" s="6"/>
      <c r="PLJ112" s="6"/>
      <c r="PLK112" s="6"/>
      <c r="PLL112" s="6"/>
      <c r="PLM112" s="6"/>
      <c r="PLN112" s="6"/>
      <c r="PLO112" s="6"/>
      <c r="PLP112" s="6"/>
      <c r="PLQ112" s="6"/>
      <c r="PLR112" s="6"/>
      <c r="PLS112" s="6"/>
      <c r="PLT112" s="6"/>
      <c r="PLU112" s="6"/>
      <c r="PLV112" s="6"/>
      <c r="PLW112" s="6"/>
      <c r="PLX112" s="6"/>
      <c r="PLY112" s="6"/>
      <c r="PLZ112" s="6"/>
      <c r="PMA112" s="6"/>
      <c r="PMB112" s="6"/>
      <c r="PMC112" s="6"/>
      <c r="PMD112" s="6"/>
      <c r="PME112" s="6"/>
      <c r="PMF112" s="6"/>
      <c r="PMG112" s="6"/>
      <c r="PMH112" s="6"/>
      <c r="PMI112" s="6"/>
      <c r="PMJ112" s="6"/>
      <c r="PMK112" s="6"/>
      <c r="PML112" s="6"/>
      <c r="PMM112" s="6"/>
      <c r="PMN112" s="6"/>
      <c r="PMO112" s="6"/>
      <c r="PMP112" s="6"/>
      <c r="PMQ112" s="6"/>
      <c r="PMR112" s="6"/>
      <c r="PMS112" s="6"/>
      <c r="PMT112" s="6"/>
      <c r="PMU112" s="6"/>
      <c r="PMV112" s="6"/>
      <c r="PMW112" s="6"/>
      <c r="PMX112" s="6"/>
      <c r="PMY112" s="6"/>
      <c r="PMZ112" s="6"/>
      <c r="PNA112" s="6"/>
      <c r="PNB112" s="6"/>
      <c r="PNC112" s="6"/>
      <c r="PND112" s="6"/>
      <c r="PNE112" s="6"/>
      <c r="PNF112" s="6"/>
      <c r="PNG112" s="6"/>
      <c r="PNH112" s="6"/>
      <c r="PNI112" s="6"/>
      <c r="PNJ112" s="6"/>
      <c r="PNK112" s="6"/>
      <c r="PNL112" s="6"/>
      <c r="PNM112" s="6"/>
      <c r="PNN112" s="6"/>
      <c r="PNO112" s="6"/>
      <c r="PNP112" s="6"/>
      <c r="PNQ112" s="6"/>
      <c r="PNR112" s="6"/>
      <c r="PNS112" s="6"/>
      <c r="PNT112" s="6"/>
      <c r="PNU112" s="6"/>
      <c r="PNV112" s="6"/>
      <c r="PNW112" s="6"/>
      <c r="PNX112" s="6"/>
      <c r="PNY112" s="6"/>
      <c r="PNZ112" s="6"/>
      <c r="POA112" s="6"/>
      <c r="POB112" s="6"/>
      <c r="POC112" s="6"/>
      <c r="POD112" s="6"/>
      <c r="POE112" s="6"/>
      <c r="POF112" s="6"/>
      <c r="POG112" s="6"/>
      <c r="POH112" s="6"/>
      <c r="POI112" s="6"/>
      <c r="POJ112" s="6"/>
      <c r="POK112" s="6"/>
      <c r="POL112" s="6"/>
      <c r="POM112" s="6"/>
      <c r="PON112" s="6"/>
      <c r="POO112" s="6"/>
      <c r="POP112" s="6"/>
      <c r="POQ112" s="6"/>
      <c r="POR112" s="6"/>
      <c r="POS112" s="6"/>
      <c r="POT112" s="6"/>
      <c r="POU112" s="6"/>
      <c r="POV112" s="6"/>
      <c r="POW112" s="6"/>
      <c r="POX112" s="6"/>
      <c r="POY112" s="6"/>
      <c r="POZ112" s="6"/>
      <c r="PPA112" s="6"/>
      <c r="PPB112" s="6"/>
      <c r="PPC112" s="6"/>
      <c r="PPD112" s="6"/>
      <c r="PPE112" s="6"/>
      <c r="PPF112" s="6"/>
      <c r="PPG112" s="6"/>
      <c r="PPH112" s="6"/>
      <c r="PPI112" s="6"/>
      <c r="PPJ112" s="6"/>
      <c r="PPK112" s="6"/>
      <c r="PPL112" s="6"/>
      <c r="PPM112" s="6"/>
      <c r="PPN112" s="6"/>
      <c r="PPO112" s="6"/>
      <c r="PPP112" s="6"/>
      <c r="PPQ112" s="6"/>
      <c r="PPR112" s="6"/>
      <c r="PPS112" s="6"/>
      <c r="PPT112" s="6"/>
      <c r="PPU112" s="6"/>
      <c r="PPV112" s="6"/>
      <c r="PPW112" s="6"/>
      <c r="PPX112" s="6"/>
      <c r="PPY112" s="6"/>
      <c r="PPZ112" s="6"/>
      <c r="PQA112" s="6"/>
      <c r="PQB112" s="6"/>
      <c r="PQC112" s="6"/>
      <c r="PQD112" s="6"/>
      <c r="PQE112" s="6"/>
      <c r="PQF112" s="6"/>
      <c r="PQG112" s="6"/>
      <c r="PQH112" s="6"/>
      <c r="PQI112" s="6"/>
      <c r="PQJ112" s="6"/>
      <c r="PQK112" s="6"/>
      <c r="PQL112" s="6"/>
      <c r="PQM112" s="6"/>
      <c r="PQN112" s="6"/>
      <c r="PQO112" s="6"/>
      <c r="PQP112" s="6"/>
      <c r="PQQ112" s="6"/>
      <c r="PQR112" s="6"/>
      <c r="PQS112" s="6"/>
      <c r="PQT112" s="6"/>
      <c r="PQU112" s="6"/>
      <c r="PQV112" s="6"/>
      <c r="PQW112" s="6"/>
      <c r="PQX112" s="6"/>
      <c r="PQY112" s="6"/>
      <c r="PQZ112" s="6"/>
      <c r="PRA112" s="6"/>
      <c r="PRB112" s="6"/>
      <c r="PRC112" s="6"/>
      <c r="PRD112" s="6"/>
      <c r="PRE112" s="6"/>
      <c r="PRF112" s="6"/>
      <c r="PRG112" s="6"/>
      <c r="PRH112" s="6"/>
      <c r="PRI112" s="6"/>
      <c r="PRJ112" s="6"/>
      <c r="PRK112" s="6"/>
      <c r="PRL112" s="6"/>
      <c r="PRM112" s="6"/>
      <c r="PRN112" s="6"/>
      <c r="PRO112" s="6"/>
      <c r="PRP112" s="6"/>
      <c r="PRQ112" s="6"/>
      <c r="PRR112" s="6"/>
      <c r="PRS112" s="6"/>
      <c r="PRT112" s="6"/>
      <c r="PRU112" s="6"/>
      <c r="PRV112" s="6"/>
      <c r="PRW112" s="6"/>
      <c r="PRX112" s="6"/>
      <c r="PRY112" s="6"/>
      <c r="PRZ112" s="6"/>
      <c r="PSA112" s="6"/>
      <c r="PSB112" s="6"/>
      <c r="PSC112" s="6"/>
      <c r="PSD112" s="6"/>
      <c r="PSE112" s="6"/>
      <c r="PSF112" s="6"/>
      <c r="PSG112" s="6"/>
      <c r="PSH112" s="6"/>
      <c r="PSI112" s="6"/>
      <c r="PSJ112" s="6"/>
      <c r="PSK112" s="6"/>
      <c r="PSL112" s="6"/>
      <c r="PSM112" s="6"/>
      <c r="PSN112" s="6"/>
      <c r="PSO112" s="6"/>
      <c r="PSP112" s="6"/>
      <c r="PSQ112" s="6"/>
      <c r="PSR112" s="6"/>
      <c r="PSS112" s="6"/>
      <c r="PST112" s="6"/>
      <c r="PSU112" s="6"/>
      <c r="PSV112" s="6"/>
      <c r="PSW112" s="6"/>
      <c r="PSX112" s="6"/>
      <c r="PSY112" s="6"/>
      <c r="PSZ112" s="6"/>
      <c r="PTA112" s="6"/>
      <c r="PTB112" s="6"/>
      <c r="PTC112" s="6"/>
      <c r="PTD112" s="6"/>
      <c r="PTE112" s="6"/>
      <c r="PTF112" s="6"/>
      <c r="PTG112" s="6"/>
      <c r="PTH112" s="6"/>
      <c r="PTI112" s="6"/>
      <c r="PTJ112" s="6"/>
      <c r="PTK112" s="6"/>
      <c r="PTL112" s="6"/>
      <c r="PTM112" s="6"/>
      <c r="PTN112" s="6"/>
      <c r="PTO112" s="6"/>
      <c r="PTP112" s="6"/>
      <c r="PTQ112" s="6"/>
      <c r="PTR112" s="6"/>
      <c r="PTS112" s="6"/>
      <c r="PTT112" s="6"/>
      <c r="PTU112" s="6"/>
      <c r="PTV112" s="6"/>
      <c r="PTW112" s="6"/>
      <c r="PTX112" s="6"/>
      <c r="PTY112" s="6"/>
      <c r="PTZ112" s="6"/>
      <c r="PUA112" s="6"/>
      <c r="PUB112" s="6"/>
      <c r="PUC112" s="6"/>
      <c r="PUD112" s="6"/>
      <c r="PUE112" s="6"/>
      <c r="PUF112" s="6"/>
      <c r="PUG112" s="6"/>
      <c r="PUH112" s="6"/>
      <c r="PUI112" s="6"/>
      <c r="PUJ112" s="6"/>
      <c r="PUK112" s="6"/>
      <c r="PUL112" s="6"/>
      <c r="PUM112" s="6"/>
      <c r="PUN112" s="6"/>
      <c r="PUO112" s="6"/>
      <c r="PUP112" s="6"/>
      <c r="PUQ112" s="6"/>
      <c r="PUR112" s="6"/>
      <c r="PUS112" s="6"/>
      <c r="PUT112" s="6"/>
      <c r="PUU112" s="6"/>
      <c r="PUV112" s="6"/>
      <c r="PUW112" s="6"/>
      <c r="PUX112" s="6"/>
      <c r="PUY112" s="6"/>
      <c r="PUZ112" s="6"/>
      <c r="PVA112" s="6"/>
      <c r="PVB112" s="6"/>
      <c r="PVC112" s="6"/>
      <c r="PVD112" s="6"/>
      <c r="PVE112" s="6"/>
      <c r="PVF112" s="6"/>
      <c r="PVG112" s="6"/>
      <c r="PVH112" s="6"/>
      <c r="PVI112" s="6"/>
      <c r="PVJ112" s="6"/>
      <c r="PVK112" s="6"/>
      <c r="PVL112" s="6"/>
      <c r="PVM112" s="6"/>
      <c r="PVN112" s="6"/>
      <c r="PVO112" s="6"/>
      <c r="PVP112" s="6"/>
      <c r="PVQ112" s="6"/>
      <c r="PVR112" s="6"/>
      <c r="PVS112" s="6"/>
      <c r="PVT112" s="6"/>
      <c r="PVU112" s="6"/>
      <c r="PVV112" s="6"/>
      <c r="PVW112" s="6"/>
      <c r="PVX112" s="6"/>
      <c r="PVY112" s="6"/>
      <c r="PVZ112" s="6"/>
      <c r="PWA112" s="6"/>
      <c r="PWB112" s="6"/>
      <c r="PWC112" s="6"/>
      <c r="PWD112" s="6"/>
      <c r="PWE112" s="6"/>
      <c r="PWF112" s="6"/>
      <c r="PWG112" s="6"/>
      <c r="PWH112" s="6"/>
      <c r="PWI112" s="6"/>
      <c r="PWJ112" s="6"/>
      <c r="PWK112" s="6"/>
      <c r="PWL112" s="6"/>
      <c r="PWM112" s="6"/>
      <c r="PWN112" s="6"/>
      <c r="PWO112" s="6"/>
      <c r="PWP112" s="6"/>
      <c r="PWQ112" s="6"/>
      <c r="PWR112" s="6"/>
      <c r="PWS112" s="6"/>
      <c r="PWT112" s="6"/>
      <c r="PWU112" s="6"/>
      <c r="PWV112" s="6"/>
      <c r="PWW112" s="6"/>
      <c r="PWX112" s="6"/>
      <c r="PWY112" s="6"/>
      <c r="PWZ112" s="6"/>
      <c r="PXA112" s="6"/>
      <c r="PXB112" s="6"/>
      <c r="PXC112" s="6"/>
      <c r="PXD112" s="6"/>
      <c r="PXE112" s="6"/>
      <c r="PXF112" s="6"/>
      <c r="PXG112" s="6"/>
      <c r="PXH112" s="6"/>
      <c r="PXI112" s="6"/>
      <c r="PXJ112" s="6"/>
      <c r="PXK112" s="6"/>
      <c r="PXL112" s="6"/>
      <c r="PXM112" s="6"/>
      <c r="PXN112" s="6"/>
      <c r="PXO112" s="6"/>
      <c r="PXP112" s="6"/>
      <c r="PXQ112" s="6"/>
      <c r="PXR112" s="6"/>
      <c r="PXS112" s="6"/>
      <c r="PXT112" s="6"/>
      <c r="PXU112" s="6"/>
      <c r="PXV112" s="6"/>
      <c r="PXW112" s="6"/>
      <c r="PXX112" s="6"/>
      <c r="PXY112" s="6"/>
      <c r="PXZ112" s="6"/>
      <c r="PYA112" s="6"/>
      <c r="PYB112" s="6"/>
      <c r="PYC112" s="6"/>
      <c r="PYD112" s="6"/>
      <c r="PYE112" s="6"/>
      <c r="PYF112" s="6"/>
      <c r="PYG112" s="6"/>
      <c r="PYH112" s="6"/>
      <c r="PYI112" s="6"/>
      <c r="PYJ112" s="6"/>
      <c r="PYK112" s="6"/>
      <c r="PYL112" s="6"/>
      <c r="PYM112" s="6"/>
      <c r="PYN112" s="6"/>
      <c r="PYO112" s="6"/>
      <c r="PYP112" s="6"/>
      <c r="PYQ112" s="6"/>
      <c r="PYR112" s="6"/>
      <c r="PYS112" s="6"/>
      <c r="PYT112" s="6"/>
      <c r="PYU112" s="6"/>
      <c r="PYV112" s="6"/>
      <c r="PYW112" s="6"/>
      <c r="PYX112" s="6"/>
      <c r="PYY112" s="6"/>
      <c r="PYZ112" s="6"/>
      <c r="PZA112" s="6"/>
      <c r="PZB112" s="6"/>
      <c r="PZC112" s="6"/>
      <c r="PZD112" s="6"/>
      <c r="PZE112" s="6"/>
      <c r="PZF112" s="6"/>
      <c r="PZG112" s="6"/>
      <c r="PZH112" s="6"/>
      <c r="PZI112" s="6"/>
      <c r="PZJ112" s="6"/>
      <c r="PZK112" s="6"/>
      <c r="PZL112" s="6"/>
      <c r="PZM112" s="6"/>
      <c r="PZN112" s="6"/>
      <c r="PZO112" s="6"/>
      <c r="PZP112" s="6"/>
      <c r="PZQ112" s="6"/>
      <c r="PZR112" s="6"/>
      <c r="PZS112" s="6"/>
      <c r="PZT112" s="6"/>
      <c r="PZU112" s="6"/>
      <c r="PZV112" s="6"/>
      <c r="PZW112" s="6"/>
      <c r="PZX112" s="6"/>
      <c r="PZY112" s="6"/>
      <c r="PZZ112" s="6"/>
      <c r="QAA112" s="6"/>
      <c r="QAB112" s="6"/>
      <c r="QAC112" s="6"/>
      <c r="QAD112" s="6"/>
      <c r="QAE112" s="6"/>
      <c r="QAF112" s="6"/>
      <c r="QAG112" s="6"/>
      <c r="QAH112" s="6"/>
      <c r="QAI112" s="6"/>
      <c r="QAJ112" s="6"/>
      <c r="QAK112" s="6"/>
      <c r="QAL112" s="6"/>
      <c r="QAM112" s="6"/>
      <c r="QAN112" s="6"/>
      <c r="QAO112" s="6"/>
      <c r="QAP112" s="6"/>
      <c r="QAQ112" s="6"/>
      <c r="QAR112" s="6"/>
      <c r="QAS112" s="6"/>
      <c r="QAT112" s="6"/>
      <c r="QAU112" s="6"/>
      <c r="QAV112" s="6"/>
      <c r="QAW112" s="6"/>
      <c r="QAX112" s="6"/>
      <c r="QAY112" s="6"/>
      <c r="QAZ112" s="6"/>
      <c r="QBA112" s="6"/>
      <c r="QBB112" s="6"/>
      <c r="QBC112" s="6"/>
      <c r="QBD112" s="6"/>
      <c r="QBE112" s="6"/>
      <c r="QBF112" s="6"/>
      <c r="QBG112" s="6"/>
      <c r="QBH112" s="6"/>
      <c r="QBI112" s="6"/>
      <c r="QBJ112" s="6"/>
      <c r="QBK112" s="6"/>
      <c r="QBL112" s="6"/>
      <c r="QBM112" s="6"/>
      <c r="QBN112" s="6"/>
      <c r="QBO112" s="6"/>
      <c r="QBP112" s="6"/>
      <c r="QBQ112" s="6"/>
      <c r="QBR112" s="6"/>
      <c r="QBS112" s="6"/>
      <c r="QBT112" s="6"/>
      <c r="QBU112" s="6"/>
      <c r="QBV112" s="6"/>
      <c r="QBW112" s="6"/>
      <c r="QBX112" s="6"/>
      <c r="QBY112" s="6"/>
      <c r="QBZ112" s="6"/>
      <c r="QCA112" s="6"/>
      <c r="QCB112" s="6"/>
      <c r="QCC112" s="6"/>
      <c r="QCD112" s="6"/>
      <c r="QCE112" s="6"/>
      <c r="QCF112" s="6"/>
      <c r="QCG112" s="6"/>
      <c r="QCH112" s="6"/>
      <c r="QCI112" s="6"/>
      <c r="QCJ112" s="6"/>
      <c r="QCK112" s="6"/>
      <c r="QCL112" s="6"/>
      <c r="QCM112" s="6"/>
      <c r="QCN112" s="6"/>
      <c r="QCO112" s="6"/>
      <c r="QCP112" s="6"/>
      <c r="QCQ112" s="6"/>
      <c r="QCR112" s="6"/>
      <c r="QCS112" s="6"/>
      <c r="QCT112" s="6"/>
      <c r="QCU112" s="6"/>
      <c r="QCV112" s="6"/>
      <c r="QCW112" s="6"/>
      <c r="QCX112" s="6"/>
      <c r="QCY112" s="6"/>
      <c r="QCZ112" s="6"/>
      <c r="QDA112" s="6"/>
      <c r="QDB112" s="6"/>
      <c r="QDC112" s="6"/>
      <c r="QDD112" s="6"/>
      <c r="QDE112" s="6"/>
      <c r="QDF112" s="6"/>
      <c r="QDG112" s="6"/>
      <c r="QDH112" s="6"/>
      <c r="QDI112" s="6"/>
      <c r="QDJ112" s="6"/>
      <c r="QDK112" s="6"/>
      <c r="QDL112" s="6"/>
      <c r="QDM112" s="6"/>
      <c r="QDN112" s="6"/>
      <c r="QDO112" s="6"/>
      <c r="QDP112" s="6"/>
      <c r="QDQ112" s="6"/>
      <c r="QDR112" s="6"/>
      <c r="QDS112" s="6"/>
      <c r="QDT112" s="6"/>
      <c r="QDU112" s="6"/>
      <c r="QDV112" s="6"/>
      <c r="QDW112" s="6"/>
      <c r="QDX112" s="6"/>
      <c r="QDY112" s="6"/>
      <c r="QDZ112" s="6"/>
      <c r="QEA112" s="6"/>
      <c r="QEB112" s="6"/>
      <c r="QEC112" s="6"/>
      <c r="QED112" s="6"/>
      <c r="QEE112" s="6"/>
      <c r="QEF112" s="6"/>
      <c r="QEG112" s="6"/>
      <c r="QEH112" s="6"/>
      <c r="QEI112" s="6"/>
      <c r="QEJ112" s="6"/>
      <c r="QEK112" s="6"/>
      <c r="QEL112" s="6"/>
      <c r="QEM112" s="6"/>
      <c r="QEN112" s="6"/>
      <c r="QEO112" s="6"/>
      <c r="QEP112" s="6"/>
      <c r="QEQ112" s="6"/>
      <c r="QER112" s="6"/>
      <c r="QES112" s="6"/>
      <c r="QET112" s="6"/>
      <c r="QEU112" s="6"/>
      <c r="QEV112" s="6"/>
      <c r="QEW112" s="6"/>
      <c r="QEX112" s="6"/>
      <c r="QEY112" s="6"/>
      <c r="QEZ112" s="6"/>
      <c r="QFA112" s="6"/>
      <c r="QFB112" s="6"/>
      <c r="QFC112" s="6"/>
      <c r="QFD112" s="6"/>
      <c r="QFE112" s="6"/>
      <c r="QFF112" s="6"/>
      <c r="QFG112" s="6"/>
      <c r="QFH112" s="6"/>
      <c r="QFI112" s="6"/>
      <c r="QFJ112" s="6"/>
      <c r="QFK112" s="6"/>
      <c r="QFL112" s="6"/>
      <c r="QFM112" s="6"/>
      <c r="QFN112" s="6"/>
      <c r="QFO112" s="6"/>
      <c r="QFP112" s="6"/>
      <c r="QFQ112" s="6"/>
      <c r="QFR112" s="6"/>
      <c r="QFS112" s="6"/>
      <c r="QFT112" s="6"/>
      <c r="QFU112" s="6"/>
      <c r="QFV112" s="6"/>
      <c r="QFW112" s="6"/>
      <c r="QFX112" s="6"/>
      <c r="QFY112" s="6"/>
      <c r="QFZ112" s="6"/>
      <c r="QGA112" s="6"/>
      <c r="QGB112" s="6"/>
      <c r="QGC112" s="6"/>
      <c r="QGD112" s="6"/>
      <c r="QGE112" s="6"/>
      <c r="QGF112" s="6"/>
      <c r="QGG112" s="6"/>
      <c r="QGH112" s="6"/>
      <c r="QGI112" s="6"/>
      <c r="QGJ112" s="6"/>
      <c r="QGK112" s="6"/>
      <c r="QGL112" s="6"/>
      <c r="QGM112" s="6"/>
      <c r="QGN112" s="6"/>
      <c r="QGO112" s="6"/>
      <c r="QGP112" s="6"/>
      <c r="QGQ112" s="6"/>
      <c r="QGR112" s="6"/>
      <c r="QGS112" s="6"/>
      <c r="QGT112" s="6"/>
      <c r="QGU112" s="6"/>
      <c r="QGV112" s="6"/>
      <c r="QGW112" s="6"/>
      <c r="QGX112" s="6"/>
      <c r="QGY112" s="6"/>
      <c r="QGZ112" s="6"/>
      <c r="QHA112" s="6"/>
      <c r="QHB112" s="6"/>
      <c r="QHC112" s="6"/>
      <c r="QHD112" s="6"/>
      <c r="QHE112" s="6"/>
      <c r="QHF112" s="6"/>
      <c r="QHG112" s="6"/>
      <c r="QHH112" s="6"/>
      <c r="QHI112" s="6"/>
      <c r="QHJ112" s="6"/>
      <c r="QHK112" s="6"/>
      <c r="QHL112" s="6"/>
      <c r="QHM112" s="6"/>
      <c r="QHN112" s="6"/>
      <c r="QHO112" s="6"/>
      <c r="QHP112" s="6"/>
      <c r="QHQ112" s="6"/>
      <c r="QHR112" s="6"/>
      <c r="QHS112" s="6"/>
      <c r="QHT112" s="6"/>
      <c r="QHU112" s="6"/>
      <c r="QHV112" s="6"/>
      <c r="QHW112" s="6"/>
      <c r="QHX112" s="6"/>
      <c r="QHY112" s="6"/>
      <c r="QHZ112" s="6"/>
      <c r="QIA112" s="6"/>
      <c r="QIB112" s="6"/>
      <c r="QIC112" s="6"/>
      <c r="QID112" s="6"/>
      <c r="QIE112" s="6"/>
      <c r="QIF112" s="6"/>
      <c r="QIG112" s="6"/>
      <c r="QIH112" s="6"/>
      <c r="QII112" s="6"/>
      <c r="QIJ112" s="6"/>
      <c r="QIK112" s="6"/>
      <c r="QIL112" s="6"/>
      <c r="QIM112" s="6"/>
      <c r="QIN112" s="6"/>
      <c r="QIO112" s="6"/>
      <c r="QIP112" s="6"/>
      <c r="QIQ112" s="6"/>
      <c r="QIR112" s="6"/>
      <c r="QIS112" s="6"/>
      <c r="QIT112" s="6"/>
      <c r="QIU112" s="6"/>
      <c r="QIV112" s="6"/>
      <c r="QIW112" s="6"/>
      <c r="QIX112" s="6"/>
      <c r="QIY112" s="6"/>
      <c r="QIZ112" s="6"/>
      <c r="QJA112" s="6"/>
      <c r="QJB112" s="6"/>
      <c r="QJC112" s="6"/>
      <c r="QJD112" s="6"/>
      <c r="QJE112" s="6"/>
      <c r="QJF112" s="6"/>
      <c r="QJG112" s="6"/>
      <c r="QJH112" s="6"/>
      <c r="QJI112" s="6"/>
      <c r="QJJ112" s="6"/>
      <c r="QJK112" s="6"/>
      <c r="QJL112" s="6"/>
      <c r="QJM112" s="6"/>
      <c r="QJN112" s="6"/>
      <c r="QJO112" s="6"/>
      <c r="QJP112" s="6"/>
      <c r="QJQ112" s="6"/>
      <c r="QJR112" s="6"/>
      <c r="QJS112" s="6"/>
      <c r="QJT112" s="6"/>
      <c r="QJU112" s="6"/>
      <c r="QJV112" s="6"/>
      <c r="QJW112" s="6"/>
      <c r="QJX112" s="6"/>
      <c r="QJY112" s="6"/>
      <c r="QJZ112" s="6"/>
      <c r="QKA112" s="6"/>
      <c r="QKB112" s="6"/>
      <c r="QKC112" s="6"/>
      <c r="QKD112" s="6"/>
      <c r="QKE112" s="6"/>
      <c r="QKF112" s="6"/>
      <c r="QKG112" s="6"/>
      <c r="QKH112" s="6"/>
      <c r="QKI112" s="6"/>
      <c r="QKJ112" s="6"/>
      <c r="QKK112" s="6"/>
      <c r="QKL112" s="6"/>
      <c r="QKM112" s="6"/>
      <c r="QKN112" s="6"/>
      <c r="QKO112" s="6"/>
      <c r="QKP112" s="6"/>
      <c r="QKQ112" s="6"/>
      <c r="QKR112" s="6"/>
      <c r="QKS112" s="6"/>
      <c r="QKT112" s="6"/>
      <c r="QKU112" s="6"/>
      <c r="QKV112" s="6"/>
      <c r="QKW112" s="6"/>
      <c r="QKX112" s="6"/>
      <c r="QKY112" s="6"/>
      <c r="QKZ112" s="6"/>
      <c r="QLA112" s="6"/>
      <c r="QLB112" s="6"/>
      <c r="QLC112" s="6"/>
      <c r="QLD112" s="6"/>
      <c r="QLE112" s="6"/>
      <c r="QLF112" s="6"/>
      <c r="QLG112" s="6"/>
      <c r="QLH112" s="6"/>
      <c r="QLI112" s="6"/>
      <c r="QLJ112" s="6"/>
      <c r="QLK112" s="6"/>
      <c r="QLL112" s="6"/>
      <c r="QLM112" s="6"/>
      <c r="QLN112" s="6"/>
      <c r="QLO112" s="6"/>
      <c r="QLP112" s="6"/>
      <c r="QLQ112" s="6"/>
      <c r="QLR112" s="6"/>
      <c r="QLS112" s="6"/>
      <c r="QLT112" s="6"/>
      <c r="QLU112" s="6"/>
      <c r="QLV112" s="6"/>
      <c r="QLW112" s="6"/>
      <c r="QLX112" s="6"/>
      <c r="QLY112" s="6"/>
      <c r="QLZ112" s="6"/>
      <c r="QMA112" s="6"/>
      <c r="QMB112" s="6"/>
      <c r="QMC112" s="6"/>
      <c r="QMD112" s="6"/>
      <c r="QME112" s="6"/>
      <c r="QMF112" s="6"/>
      <c r="QMG112" s="6"/>
      <c r="QMH112" s="6"/>
      <c r="QMI112" s="6"/>
      <c r="QMJ112" s="6"/>
      <c r="QMK112" s="6"/>
      <c r="QML112" s="6"/>
      <c r="QMM112" s="6"/>
      <c r="QMN112" s="6"/>
      <c r="QMO112" s="6"/>
      <c r="QMP112" s="6"/>
      <c r="QMQ112" s="6"/>
      <c r="QMR112" s="6"/>
      <c r="QMS112" s="6"/>
      <c r="QMT112" s="6"/>
      <c r="QMU112" s="6"/>
      <c r="QMV112" s="6"/>
      <c r="QMW112" s="6"/>
      <c r="QMX112" s="6"/>
      <c r="QMY112" s="6"/>
      <c r="QMZ112" s="6"/>
      <c r="QNA112" s="6"/>
      <c r="QNB112" s="6"/>
      <c r="QNC112" s="6"/>
      <c r="QND112" s="6"/>
      <c r="QNE112" s="6"/>
      <c r="QNF112" s="6"/>
      <c r="QNG112" s="6"/>
      <c r="QNH112" s="6"/>
      <c r="QNI112" s="6"/>
      <c r="QNJ112" s="6"/>
      <c r="QNK112" s="6"/>
      <c r="QNL112" s="6"/>
      <c r="QNM112" s="6"/>
      <c r="QNN112" s="6"/>
      <c r="QNO112" s="6"/>
      <c r="QNP112" s="6"/>
      <c r="QNQ112" s="6"/>
      <c r="QNR112" s="6"/>
      <c r="QNS112" s="6"/>
      <c r="QNT112" s="6"/>
      <c r="QNU112" s="6"/>
      <c r="QNV112" s="6"/>
      <c r="QNW112" s="6"/>
      <c r="QNX112" s="6"/>
      <c r="QNY112" s="6"/>
      <c r="QNZ112" s="6"/>
      <c r="QOA112" s="6"/>
      <c r="QOB112" s="6"/>
      <c r="QOC112" s="6"/>
      <c r="QOD112" s="6"/>
      <c r="QOE112" s="6"/>
      <c r="QOF112" s="6"/>
      <c r="QOG112" s="6"/>
      <c r="QOH112" s="6"/>
      <c r="QOI112" s="6"/>
      <c r="QOJ112" s="6"/>
      <c r="QOK112" s="6"/>
      <c r="QOL112" s="6"/>
      <c r="QOM112" s="6"/>
      <c r="QON112" s="6"/>
      <c r="QOO112" s="6"/>
      <c r="QOP112" s="6"/>
      <c r="QOQ112" s="6"/>
      <c r="QOR112" s="6"/>
      <c r="QOS112" s="6"/>
      <c r="QOT112" s="6"/>
      <c r="QOU112" s="6"/>
      <c r="QOV112" s="6"/>
      <c r="QOW112" s="6"/>
      <c r="QOX112" s="6"/>
      <c r="QOY112" s="6"/>
      <c r="QOZ112" s="6"/>
      <c r="QPA112" s="6"/>
      <c r="QPB112" s="6"/>
      <c r="QPC112" s="6"/>
      <c r="QPD112" s="6"/>
      <c r="QPE112" s="6"/>
      <c r="QPF112" s="6"/>
      <c r="QPG112" s="6"/>
      <c r="QPH112" s="6"/>
      <c r="QPI112" s="6"/>
      <c r="QPJ112" s="6"/>
      <c r="QPK112" s="6"/>
      <c r="QPL112" s="6"/>
      <c r="QPM112" s="6"/>
      <c r="QPN112" s="6"/>
      <c r="QPO112" s="6"/>
      <c r="QPP112" s="6"/>
      <c r="QPQ112" s="6"/>
      <c r="QPR112" s="6"/>
      <c r="QPS112" s="6"/>
      <c r="QPT112" s="6"/>
      <c r="QPU112" s="6"/>
      <c r="QPV112" s="6"/>
      <c r="QPW112" s="6"/>
      <c r="QPX112" s="6"/>
      <c r="QPY112" s="6"/>
      <c r="QPZ112" s="6"/>
      <c r="QQA112" s="6"/>
      <c r="QQB112" s="6"/>
      <c r="QQC112" s="6"/>
      <c r="QQD112" s="6"/>
      <c r="QQE112" s="6"/>
      <c r="QQF112" s="6"/>
      <c r="QQG112" s="6"/>
      <c r="QQH112" s="6"/>
      <c r="QQI112" s="6"/>
      <c r="QQJ112" s="6"/>
      <c r="QQK112" s="6"/>
      <c r="QQL112" s="6"/>
      <c r="QQM112" s="6"/>
      <c r="QQN112" s="6"/>
      <c r="QQO112" s="6"/>
      <c r="QQP112" s="6"/>
      <c r="QQQ112" s="6"/>
      <c r="QQR112" s="6"/>
      <c r="QQS112" s="6"/>
      <c r="QQT112" s="6"/>
      <c r="QQU112" s="6"/>
      <c r="QQV112" s="6"/>
      <c r="QQW112" s="6"/>
      <c r="QQX112" s="6"/>
      <c r="QQY112" s="6"/>
      <c r="QQZ112" s="6"/>
      <c r="QRA112" s="6"/>
      <c r="QRB112" s="6"/>
      <c r="QRC112" s="6"/>
      <c r="QRD112" s="6"/>
      <c r="QRE112" s="6"/>
      <c r="QRF112" s="6"/>
      <c r="QRG112" s="6"/>
      <c r="QRH112" s="6"/>
      <c r="QRI112" s="6"/>
      <c r="QRJ112" s="6"/>
      <c r="QRK112" s="6"/>
      <c r="QRL112" s="6"/>
      <c r="QRM112" s="6"/>
      <c r="QRN112" s="6"/>
      <c r="QRO112" s="6"/>
      <c r="QRP112" s="6"/>
      <c r="QRQ112" s="6"/>
      <c r="QRR112" s="6"/>
      <c r="QRS112" s="6"/>
      <c r="QRT112" s="6"/>
      <c r="QRU112" s="6"/>
      <c r="QRV112" s="6"/>
      <c r="QRW112" s="6"/>
      <c r="QRX112" s="6"/>
      <c r="QRY112" s="6"/>
      <c r="QRZ112" s="6"/>
      <c r="QSA112" s="6"/>
      <c r="QSB112" s="6"/>
      <c r="QSC112" s="6"/>
      <c r="QSD112" s="6"/>
      <c r="QSE112" s="6"/>
      <c r="QSF112" s="6"/>
      <c r="QSG112" s="6"/>
      <c r="QSH112" s="6"/>
      <c r="QSI112" s="6"/>
      <c r="QSJ112" s="6"/>
      <c r="QSK112" s="6"/>
      <c r="QSL112" s="6"/>
      <c r="QSM112" s="6"/>
      <c r="QSN112" s="6"/>
      <c r="QSO112" s="6"/>
      <c r="QSP112" s="6"/>
      <c r="QSQ112" s="6"/>
      <c r="QSR112" s="6"/>
      <c r="QSS112" s="6"/>
      <c r="QST112" s="6"/>
      <c r="QSU112" s="6"/>
      <c r="QSV112" s="6"/>
      <c r="QSW112" s="6"/>
      <c r="QSX112" s="6"/>
      <c r="QSY112" s="6"/>
      <c r="QSZ112" s="6"/>
      <c r="QTA112" s="6"/>
      <c r="QTB112" s="6"/>
      <c r="QTC112" s="6"/>
      <c r="QTD112" s="6"/>
      <c r="QTE112" s="6"/>
      <c r="QTF112" s="6"/>
      <c r="QTG112" s="6"/>
      <c r="QTH112" s="6"/>
      <c r="QTI112" s="6"/>
      <c r="QTJ112" s="6"/>
      <c r="QTK112" s="6"/>
      <c r="QTL112" s="6"/>
      <c r="QTM112" s="6"/>
      <c r="QTN112" s="6"/>
      <c r="QTO112" s="6"/>
      <c r="QTP112" s="6"/>
      <c r="QTQ112" s="6"/>
      <c r="QTR112" s="6"/>
      <c r="QTS112" s="6"/>
      <c r="QTT112" s="6"/>
      <c r="QTU112" s="6"/>
      <c r="QTV112" s="6"/>
      <c r="QTW112" s="6"/>
      <c r="QTX112" s="6"/>
      <c r="QTY112" s="6"/>
      <c r="QTZ112" s="6"/>
      <c r="QUA112" s="6"/>
      <c r="QUB112" s="6"/>
      <c r="QUC112" s="6"/>
      <c r="QUD112" s="6"/>
      <c r="QUE112" s="6"/>
      <c r="QUF112" s="6"/>
      <c r="QUG112" s="6"/>
      <c r="QUH112" s="6"/>
      <c r="QUI112" s="6"/>
      <c r="QUJ112" s="6"/>
      <c r="QUK112" s="6"/>
      <c r="QUL112" s="6"/>
      <c r="QUM112" s="6"/>
      <c r="QUN112" s="6"/>
      <c r="QUO112" s="6"/>
      <c r="QUP112" s="6"/>
      <c r="QUQ112" s="6"/>
      <c r="QUR112" s="6"/>
      <c r="QUS112" s="6"/>
      <c r="QUT112" s="6"/>
      <c r="QUU112" s="6"/>
      <c r="QUV112" s="6"/>
      <c r="QUW112" s="6"/>
      <c r="QUX112" s="6"/>
      <c r="QUY112" s="6"/>
      <c r="QUZ112" s="6"/>
      <c r="QVA112" s="6"/>
      <c r="QVB112" s="6"/>
      <c r="QVC112" s="6"/>
      <c r="QVD112" s="6"/>
      <c r="QVE112" s="6"/>
      <c r="QVF112" s="6"/>
      <c r="QVG112" s="6"/>
      <c r="QVH112" s="6"/>
      <c r="QVI112" s="6"/>
      <c r="QVJ112" s="6"/>
      <c r="QVK112" s="6"/>
      <c r="QVL112" s="6"/>
      <c r="QVM112" s="6"/>
      <c r="QVN112" s="6"/>
      <c r="QVO112" s="6"/>
      <c r="QVP112" s="6"/>
      <c r="QVQ112" s="6"/>
      <c r="QVR112" s="6"/>
      <c r="QVS112" s="6"/>
      <c r="QVT112" s="6"/>
      <c r="QVU112" s="6"/>
      <c r="QVV112" s="6"/>
      <c r="QVW112" s="6"/>
      <c r="QVX112" s="6"/>
      <c r="QVY112" s="6"/>
      <c r="QVZ112" s="6"/>
      <c r="QWA112" s="6"/>
      <c r="QWB112" s="6"/>
      <c r="QWC112" s="6"/>
      <c r="QWD112" s="6"/>
      <c r="QWE112" s="6"/>
      <c r="QWF112" s="6"/>
      <c r="QWG112" s="6"/>
      <c r="QWH112" s="6"/>
      <c r="QWI112" s="6"/>
      <c r="QWJ112" s="6"/>
      <c r="QWK112" s="6"/>
      <c r="QWL112" s="6"/>
      <c r="QWM112" s="6"/>
      <c r="QWN112" s="6"/>
      <c r="QWO112" s="6"/>
      <c r="QWP112" s="6"/>
      <c r="QWQ112" s="6"/>
      <c r="QWR112" s="6"/>
      <c r="QWS112" s="6"/>
      <c r="QWT112" s="6"/>
      <c r="QWU112" s="6"/>
      <c r="QWV112" s="6"/>
      <c r="QWW112" s="6"/>
      <c r="QWX112" s="6"/>
      <c r="QWY112" s="6"/>
      <c r="QWZ112" s="6"/>
      <c r="QXA112" s="6"/>
      <c r="QXB112" s="6"/>
      <c r="QXC112" s="6"/>
      <c r="QXD112" s="6"/>
      <c r="QXE112" s="6"/>
      <c r="QXF112" s="6"/>
      <c r="QXG112" s="6"/>
      <c r="QXH112" s="6"/>
      <c r="QXI112" s="6"/>
      <c r="QXJ112" s="6"/>
      <c r="QXK112" s="6"/>
      <c r="QXL112" s="6"/>
      <c r="QXM112" s="6"/>
      <c r="QXN112" s="6"/>
      <c r="QXO112" s="6"/>
      <c r="QXP112" s="6"/>
      <c r="QXQ112" s="6"/>
      <c r="QXR112" s="6"/>
      <c r="QXS112" s="6"/>
      <c r="QXT112" s="6"/>
      <c r="QXU112" s="6"/>
      <c r="QXV112" s="6"/>
      <c r="QXW112" s="6"/>
      <c r="QXX112" s="6"/>
      <c r="QXY112" s="6"/>
      <c r="QXZ112" s="6"/>
      <c r="QYA112" s="6"/>
      <c r="QYB112" s="6"/>
      <c r="QYC112" s="6"/>
      <c r="QYD112" s="6"/>
      <c r="QYE112" s="6"/>
      <c r="QYF112" s="6"/>
      <c r="QYG112" s="6"/>
      <c r="QYH112" s="6"/>
      <c r="QYI112" s="6"/>
      <c r="QYJ112" s="6"/>
      <c r="QYK112" s="6"/>
      <c r="QYL112" s="6"/>
      <c r="QYM112" s="6"/>
      <c r="QYN112" s="6"/>
      <c r="QYO112" s="6"/>
      <c r="QYP112" s="6"/>
      <c r="QYQ112" s="6"/>
      <c r="QYR112" s="6"/>
      <c r="QYS112" s="6"/>
      <c r="QYT112" s="6"/>
      <c r="QYU112" s="6"/>
      <c r="QYV112" s="6"/>
      <c r="QYW112" s="6"/>
      <c r="QYX112" s="6"/>
      <c r="QYY112" s="6"/>
      <c r="QYZ112" s="6"/>
      <c r="QZA112" s="6"/>
      <c r="QZB112" s="6"/>
      <c r="QZC112" s="6"/>
      <c r="QZD112" s="6"/>
      <c r="QZE112" s="6"/>
      <c r="QZF112" s="6"/>
      <c r="QZG112" s="6"/>
      <c r="QZH112" s="6"/>
      <c r="QZI112" s="6"/>
      <c r="QZJ112" s="6"/>
      <c r="QZK112" s="6"/>
      <c r="QZL112" s="6"/>
      <c r="QZM112" s="6"/>
      <c r="QZN112" s="6"/>
      <c r="QZO112" s="6"/>
      <c r="QZP112" s="6"/>
      <c r="QZQ112" s="6"/>
      <c r="QZR112" s="6"/>
      <c r="QZS112" s="6"/>
      <c r="QZT112" s="6"/>
      <c r="QZU112" s="6"/>
      <c r="QZV112" s="6"/>
      <c r="QZW112" s="6"/>
      <c r="QZX112" s="6"/>
      <c r="QZY112" s="6"/>
      <c r="QZZ112" s="6"/>
      <c r="RAA112" s="6"/>
      <c r="RAB112" s="6"/>
      <c r="RAC112" s="6"/>
      <c r="RAD112" s="6"/>
      <c r="RAE112" s="6"/>
      <c r="RAF112" s="6"/>
      <c r="RAG112" s="6"/>
      <c r="RAH112" s="6"/>
      <c r="RAI112" s="6"/>
      <c r="RAJ112" s="6"/>
      <c r="RAK112" s="6"/>
      <c r="RAL112" s="6"/>
      <c r="RAM112" s="6"/>
      <c r="RAN112" s="6"/>
      <c r="RAO112" s="6"/>
      <c r="RAP112" s="6"/>
      <c r="RAQ112" s="6"/>
      <c r="RAR112" s="6"/>
      <c r="RAS112" s="6"/>
      <c r="RAT112" s="6"/>
      <c r="RAU112" s="6"/>
      <c r="RAV112" s="6"/>
      <c r="RAW112" s="6"/>
      <c r="RAX112" s="6"/>
      <c r="RAY112" s="6"/>
      <c r="RAZ112" s="6"/>
      <c r="RBA112" s="6"/>
      <c r="RBB112" s="6"/>
      <c r="RBC112" s="6"/>
      <c r="RBD112" s="6"/>
      <c r="RBE112" s="6"/>
      <c r="RBF112" s="6"/>
      <c r="RBG112" s="6"/>
      <c r="RBH112" s="6"/>
      <c r="RBI112" s="6"/>
      <c r="RBJ112" s="6"/>
      <c r="RBK112" s="6"/>
      <c r="RBL112" s="6"/>
      <c r="RBM112" s="6"/>
      <c r="RBN112" s="6"/>
      <c r="RBO112" s="6"/>
      <c r="RBP112" s="6"/>
      <c r="RBQ112" s="6"/>
      <c r="RBR112" s="6"/>
      <c r="RBS112" s="6"/>
      <c r="RBT112" s="6"/>
      <c r="RBU112" s="6"/>
      <c r="RBV112" s="6"/>
      <c r="RBW112" s="6"/>
      <c r="RBX112" s="6"/>
      <c r="RBY112" s="6"/>
      <c r="RBZ112" s="6"/>
      <c r="RCA112" s="6"/>
      <c r="RCB112" s="6"/>
      <c r="RCC112" s="6"/>
      <c r="RCD112" s="6"/>
      <c r="RCE112" s="6"/>
      <c r="RCF112" s="6"/>
      <c r="RCG112" s="6"/>
      <c r="RCH112" s="6"/>
      <c r="RCI112" s="6"/>
      <c r="RCJ112" s="6"/>
      <c r="RCK112" s="6"/>
      <c r="RCL112" s="6"/>
      <c r="RCM112" s="6"/>
      <c r="RCN112" s="6"/>
      <c r="RCO112" s="6"/>
      <c r="RCP112" s="6"/>
      <c r="RCQ112" s="6"/>
      <c r="RCR112" s="6"/>
      <c r="RCS112" s="6"/>
      <c r="RCT112" s="6"/>
      <c r="RCU112" s="6"/>
      <c r="RCV112" s="6"/>
      <c r="RCW112" s="6"/>
      <c r="RCX112" s="6"/>
      <c r="RCY112" s="6"/>
      <c r="RCZ112" s="6"/>
      <c r="RDA112" s="6"/>
      <c r="RDB112" s="6"/>
      <c r="RDC112" s="6"/>
      <c r="RDD112" s="6"/>
      <c r="RDE112" s="6"/>
      <c r="RDF112" s="6"/>
      <c r="RDG112" s="6"/>
      <c r="RDH112" s="6"/>
      <c r="RDI112" s="6"/>
      <c r="RDJ112" s="6"/>
      <c r="RDK112" s="6"/>
      <c r="RDL112" s="6"/>
      <c r="RDM112" s="6"/>
      <c r="RDN112" s="6"/>
      <c r="RDO112" s="6"/>
      <c r="RDP112" s="6"/>
      <c r="RDQ112" s="6"/>
      <c r="RDR112" s="6"/>
      <c r="RDS112" s="6"/>
      <c r="RDT112" s="6"/>
      <c r="RDU112" s="6"/>
      <c r="RDV112" s="6"/>
      <c r="RDW112" s="6"/>
      <c r="RDX112" s="6"/>
      <c r="RDY112" s="6"/>
      <c r="RDZ112" s="6"/>
      <c r="REA112" s="6"/>
      <c r="REB112" s="6"/>
      <c r="REC112" s="6"/>
      <c r="RED112" s="6"/>
      <c r="REE112" s="6"/>
      <c r="REF112" s="6"/>
      <c r="REG112" s="6"/>
      <c r="REH112" s="6"/>
      <c r="REI112" s="6"/>
      <c r="REJ112" s="6"/>
      <c r="REK112" s="6"/>
      <c r="REL112" s="6"/>
      <c r="REM112" s="6"/>
      <c r="REN112" s="6"/>
      <c r="REO112" s="6"/>
      <c r="REP112" s="6"/>
      <c r="REQ112" s="6"/>
      <c r="RER112" s="6"/>
      <c r="RES112" s="6"/>
      <c r="RET112" s="6"/>
      <c r="REU112" s="6"/>
      <c r="REV112" s="6"/>
      <c r="REW112" s="6"/>
      <c r="REX112" s="6"/>
      <c r="REY112" s="6"/>
      <c r="REZ112" s="6"/>
      <c r="RFA112" s="6"/>
      <c r="RFB112" s="6"/>
      <c r="RFC112" s="6"/>
      <c r="RFD112" s="6"/>
      <c r="RFE112" s="6"/>
      <c r="RFF112" s="6"/>
      <c r="RFG112" s="6"/>
      <c r="RFH112" s="6"/>
      <c r="RFI112" s="6"/>
      <c r="RFJ112" s="6"/>
      <c r="RFK112" s="6"/>
      <c r="RFL112" s="6"/>
      <c r="RFM112" s="6"/>
      <c r="RFN112" s="6"/>
      <c r="RFO112" s="6"/>
      <c r="RFP112" s="6"/>
      <c r="RFQ112" s="6"/>
      <c r="RFR112" s="6"/>
      <c r="RFS112" s="6"/>
      <c r="RFT112" s="6"/>
      <c r="RFU112" s="6"/>
      <c r="RFV112" s="6"/>
      <c r="RFW112" s="6"/>
      <c r="RFX112" s="6"/>
      <c r="RFY112" s="6"/>
      <c r="RFZ112" s="6"/>
      <c r="RGA112" s="6"/>
      <c r="RGB112" s="6"/>
      <c r="RGC112" s="6"/>
      <c r="RGD112" s="6"/>
      <c r="RGE112" s="6"/>
      <c r="RGF112" s="6"/>
      <c r="RGG112" s="6"/>
      <c r="RGH112" s="6"/>
      <c r="RGI112" s="6"/>
      <c r="RGJ112" s="6"/>
      <c r="RGK112" s="6"/>
      <c r="RGL112" s="6"/>
      <c r="RGM112" s="6"/>
      <c r="RGN112" s="6"/>
      <c r="RGO112" s="6"/>
      <c r="RGP112" s="6"/>
      <c r="RGQ112" s="6"/>
      <c r="RGR112" s="6"/>
      <c r="RGS112" s="6"/>
      <c r="RGT112" s="6"/>
      <c r="RGU112" s="6"/>
      <c r="RGV112" s="6"/>
      <c r="RGW112" s="6"/>
      <c r="RGX112" s="6"/>
      <c r="RGY112" s="6"/>
      <c r="RGZ112" s="6"/>
      <c r="RHA112" s="6"/>
      <c r="RHB112" s="6"/>
      <c r="RHC112" s="6"/>
      <c r="RHD112" s="6"/>
      <c r="RHE112" s="6"/>
      <c r="RHF112" s="6"/>
      <c r="RHG112" s="6"/>
      <c r="RHH112" s="6"/>
      <c r="RHI112" s="6"/>
      <c r="RHJ112" s="6"/>
      <c r="RHK112" s="6"/>
      <c r="RHL112" s="6"/>
      <c r="RHM112" s="6"/>
      <c r="RHN112" s="6"/>
      <c r="RHO112" s="6"/>
      <c r="RHP112" s="6"/>
      <c r="RHQ112" s="6"/>
      <c r="RHR112" s="6"/>
      <c r="RHS112" s="6"/>
      <c r="RHT112" s="6"/>
      <c r="RHU112" s="6"/>
      <c r="RHV112" s="6"/>
      <c r="RHW112" s="6"/>
      <c r="RHX112" s="6"/>
      <c r="RHY112" s="6"/>
      <c r="RHZ112" s="6"/>
      <c r="RIA112" s="6"/>
      <c r="RIB112" s="6"/>
      <c r="RIC112" s="6"/>
      <c r="RID112" s="6"/>
      <c r="RIE112" s="6"/>
      <c r="RIF112" s="6"/>
      <c r="RIG112" s="6"/>
      <c r="RIH112" s="6"/>
      <c r="RII112" s="6"/>
      <c r="RIJ112" s="6"/>
      <c r="RIK112" s="6"/>
      <c r="RIL112" s="6"/>
      <c r="RIM112" s="6"/>
      <c r="RIN112" s="6"/>
      <c r="RIO112" s="6"/>
      <c r="RIP112" s="6"/>
      <c r="RIQ112" s="6"/>
      <c r="RIR112" s="6"/>
      <c r="RIS112" s="6"/>
      <c r="RIT112" s="6"/>
      <c r="RIU112" s="6"/>
      <c r="RIV112" s="6"/>
      <c r="RIW112" s="6"/>
      <c r="RIX112" s="6"/>
      <c r="RIY112" s="6"/>
      <c r="RIZ112" s="6"/>
      <c r="RJA112" s="6"/>
      <c r="RJB112" s="6"/>
      <c r="RJC112" s="6"/>
      <c r="RJD112" s="6"/>
      <c r="RJE112" s="6"/>
      <c r="RJF112" s="6"/>
      <c r="RJG112" s="6"/>
      <c r="RJH112" s="6"/>
      <c r="RJI112" s="6"/>
      <c r="RJJ112" s="6"/>
      <c r="RJK112" s="6"/>
      <c r="RJL112" s="6"/>
      <c r="RJM112" s="6"/>
      <c r="RJN112" s="6"/>
      <c r="RJO112" s="6"/>
      <c r="RJP112" s="6"/>
      <c r="RJQ112" s="6"/>
      <c r="RJR112" s="6"/>
      <c r="RJS112" s="6"/>
      <c r="RJT112" s="6"/>
      <c r="RJU112" s="6"/>
      <c r="RJV112" s="6"/>
      <c r="RJW112" s="6"/>
      <c r="RJX112" s="6"/>
      <c r="RJY112" s="6"/>
      <c r="RJZ112" s="6"/>
      <c r="RKA112" s="6"/>
      <c r="RKB112" s="6"/>
      <c r="RKC112" s="6"/>
      <c r="RKD112" s="6"/>
      <c r="RKE112" s="6"/>
      <c r="RKF112" s="6"/>
      <c r="RKG112" s="6"/>
      <c r="RKH112" s="6"/>
      <c r="RKI112" s="6"/>
      <c r="RKJ112" s="6"/>
      <c r="RKK112" s="6"/>
      <c r="RKL112" s="6"/>
      <c r="RKM112" s="6"/>
      <c r="RKN112" s="6"/>
      <c r="RKO112" s="6"/>
      <c r="RKP112" s="6"/>
      <c r="RKQ112" s="6"/>
      <c r="RKR112" s="6"/>
      <c r="RKS112" s="6"/>
      <c r="RKT112" s="6"/>
      <c r="RKU112" s="6"/>
      <c r="RKV112" s="6"/>
      <c r="RKW112" s="6"/>
      <c r="RKX112" s="6"/>
      <c r="RKY112" s="6"/>
      <c r="RKZ112" s="6"/>
      <c r="RLA112" s="6"/>
      <c r="RLB112" s="6"/>
      <c r="RLC112" s="6"/>
      <c r="RLD112" s="6"/>
      <c r="RLE112" s="6"/>
      <c r="RLF112" s="6"/>
      <c r="RLG112" s="6"/>
      <c r="RLH112" s="6"/>
      <c r="RLI112" s="6"/>
      <c r="RLJ112" s="6"/>
      <c r="RLK112" s="6"/>
      <c r="RLL112" s="6"/>
      <c r="RLM112" s="6"/>
      <c r="RLN112" s="6"/>
      <c r="RLO112" s="6"/>
      <c r="RLP112" s="6"/>
      <c r="RLQ112" s="6"/>
      <c r="RLR112" s="6"/>
      <c r="RLS112" s="6"/>
      <c r="RLT112" s="6"/>
      <c r="RLU112" s="6"/>
      <c r="RLV112" s="6"/>
      <c r="RLW112" s="6"/>
      <c r="RLX112" s="6"/>
      <c r="RLY112" s="6"/>
      <c r="RLZ112" s="6"/>
      <c r="RMA112" s="6"/>
      <c r="RMB112" s="6"/>
      <c r="RMC112" s="6"/>
      <c r="RMD112" s="6"/>
      <c r="RME112" s="6"/>
      <c r="RMF112" s="6"/>
      <c r="RMG112" s="6"/>
      <c r="RMH112" s="6"/>
      <c r="RMI112" s="6"/>
      <c r="RMJ112" s="6"/>
      <c r="RMK112" s="6"/>
      <c r="RML112" s="6"/>
      <c r="RMM112" s="6"/>
      <c r="RMN112" s="6"/>
      <c r="RMO112" s="6"/>
      <c r="RMP112" s="6"/>
      <c r="RMQ112" s="6"/>
      <c r="RMR112" s="6"/>
      <c r="RMS112" s="6"/>
      <c r="RMT112" s="6"/>
      <c r="RMU112" s="6"/>
      <c r="RMV112" s="6"/>
      <c r="RMW112" s="6"/>
      <c r="RMX112" s="6"/>
      <c r="RMY112" s="6"/>
      <c r="RMZ112" s="6"/>
      <c r="RNA112" s="6"/>
      <c r="RNB112" s="6"/>
      <c r="RNC112" s="6"/>
      <c r="RND112" s="6"/>
      <c r="RNE112" s="6"/>
      <c r="RNF112" s="6"/>
      <c r="RNG112" s="6"/>
      <c r="RNH112" s="6"/>
      <c r="RNI112" s="6"/>
      <c r="RNJ112" s="6"/>
      <c r="RNK112" s="6"/>
      <c r="RNL112" s="6"/>
      <c r="RNM112" s="6"/>
      <c r="RNN112" s="6"/>
      <c r="RNO112" s="6"/>
      <c r="RNP112" s="6"/>
      <c r="RNQ112" s="6"/>
      <c r="RNR112" s="6"/>
      <c r="RNS112" s="6"/>
      <c r="RNT112" s="6"/>
      <c r="RNU112" s="6"/>
      <c r="RNV112" s="6"/>
      <c r="RNW112" s="6"/>
      <c r="RNX112" s="6"/>
      <c r="RNY112" s="6"/>
      <c r="RNZ112" s="6"/>
      <c r="ROA112" s="6"/>
      <c r="ROB112" s="6"/>
      <c r="ROC112" s="6"/>
      <c r="ROD112" s="6"/>
      <c r="ROE112" s="6"/>
      <c r="ROF112" s="6"/>
      <c r="ROG112" s="6"/>
      <c r="ROH112" s="6"/>
      <c r="ROI112" s="6"/>
      <c r="ROJ112" s="6"/>
      <c r="ROK112" s="6"/>
      <c r="ROL112" s="6"/>
      <c r="ROM112" s="6"/>
      <c r="RON112" s="6"/>
      <c r="ROO112" s="6"/>
      <c r="ROP112" s="6"/>
      <c r="ROQ112" s="6"/>
      <c r="ROR112" s="6"/>
      <c r="ROS112" s="6"/>
      <c r="ROT112" s="6"/>
      <c r="ROU112" s="6"/>
      <c r="ROV112" s="6"/>
      <c r="ROW112" s="6"/>
      <c r="ROX112" s="6"/>
      <c r="ROY112" s="6"/>
      <c r="ROZ112" s="6"/>
      <c r="RPA112" s="6"/>
      <c r="RPB112" s="6"/>
      <c r="RPC112" s="6"/>
      <c r="RPD112" s="6"/>
      <c r="RPE112" s="6"/>
      <c r="RPF112" s="6"/>
      <c r="RPG112" s="6"/>
      <c r="RPH112" s="6"/>
      <c r="RPI112" s="6"/>
      <c r="RPJ112" s="6"/>
      <c r="RPK112" s="6"/>
      <c r="RPL112" s="6"/>
      <c r="RPM112" s="6"/>
      <c r="RPN112" s="6"/>
      <c r="RPO112" s="6"/>
      <c r="RPP112" s="6"/>
      <c r="RPQ112" s="6"/>
      <c r="RPR112" s="6"/>
      <c r="RPS112" s="6"/>
      <c r="RPT112" s="6"/>
      <c r="RPU112" s="6"/>
      <c r="RPV112" s="6"/>
      <c r="RPW112" s="6"/>
      <c r="RPX112" s="6"/>
      <c r="RPY112" s="6"/>
      <c r="RPZ112" s="6"/>
      <c r="RQA112" s="6"/>
      <c r="RQB112" s="6"/>
      <c r="RQC112" s="6"/>
      <c r="RQD112" s="6"/>
      <c r="RQE112" s="6"/>
      <c r="RQF112" s="6"/>
      <c r="RQG112" s="6"/>
      <c r="RQH112" s="6"/>
      <c r="RQI112" s="6"/>
      <c r="RQJ112" s="6"/>
      <c r="RQK112" s="6"/>
      <c r="RQL112" s="6"/>
      <c r="RQM112" s="6"/>
      <c r="RQN112" s="6"/>
      <c r="RQO112" s="6"/>
      <c r="RQP112" s="6"/>
      <c r="RQQ112" s="6"/>
      <c r="RQR112" s="6"/>
      <c r="RQS112" s="6"/>
      <c r="RQT112" s="6"/>
      <c r="RQU112" s="6"/>
      <c r="RQV112" s="6"/>
      <c r="RQW112" s="6"/>
      <c r="RQX112" s="6"/>
      <c r="RQY112" s="6"/>
      <c r="RQZ112" s="6"/>
      <c r="RRA112" s="6"/>
      <c r="RRB112" s="6"/>
      <c r="RRC112" s="6"/>
      <c r="RRD112" s="6"/>
      <c r="RRE112" s="6"/>
      <c r="RRF112" s="6"/>
      <c r="RRG112" s="6"/>
      <c r="RRH112" s="6"/>
      <c r="RRI112" s="6"/>
      <c r="RRJ112" s="6"/>
      <c r="RRK112" s="6"/>
      <c r="RRL112" s="6"/>
      <c r="RRM112" s="6"/>
      <c r="RRN112" s="6"/>
      <c r="RRO112" s="6"/>
      <c r="RRP112" s="6"/>
      <c r="RRQ112" s="6"/>
      <c r="RRR112" s="6"/>
      <c r="RRS112" s="6"/>
      <c r="RRT112" s="6"/>
      <c r="RRU112" s="6"/>
      <c r="RRV112" s="6"/>
      <c r="RRW112" s="6"/>
      <c r="RRX112" s="6"/>
      <c r="RRY112" s="6"/>
      <c r="RRZ112" s="6"/>
      <c r="RSA112" s="6"/>
      <c r="RSB112" s="6"/>
      <c r="RSC112" s="6"/>
      <c r="RSD112" s="6"/>
      <c r="RSE112" s="6"/>
      <c r="RSF112" s="6"/>
      <c r="RSG112" s="6"/>
      <c r="RSH112" s="6"/>
      <c r="RSI112" s="6"/>
      <c r="RSJ112" s="6"/>
      <c r="RSK112" s="6"/>
      <c r="RSL112" s="6"/>
      <c r="RSM112" s="6"/>
      <c r="RSN112" s="6"/>
      <c r="RSO112" s="6"/>
      <c r="RSP112" s="6"/>
      <c r="RSQ112" s="6"/>
      <c r="RSR112" s="6"/>
      <c r="RSS112" s="6"/>
      <c r="RST112" s="6"/>
      <c r="RSU112" s="6"/>
      <c r="RSV112" s="6"/>
      <c r="RSW112" s="6"/>
      <c r="RSX112" s="6"/>
      <c r="RSY112" s="6"/>
      <c r="RSZ112" s="6"/>
      <c r="RTA112" s="6"/>
      <c r="RTB112" s="6"/>
      <c r="RTC112" s="6"/>
      <c r="RTD112" s="6"/>
      <c r="RTE112" s="6"/>
      <c r="RTF112" s="6"/>
      <c r="RTG112" s="6"/>
      <c r="RTH112" s="6"/>
      <c r="RTI112" s="6"/>
      <c r="RTJ112" s="6"/>
      <c r="RTK112" s="6"/>
      <c r="RTL112" s="6"/>
      <c r="RTM112" s="6"/>
      <c r="RTN112" s="6"/>
      <c r="RTO112" s="6"/>
      <c r="RTP112" s="6"/>
      <c r="RTQ112" s="6"/>
      <c r="RTR112" s="6"/>
      <c r="RTS112" s="6"/>
      <c r="RTT112" s="6"/>
      <c r="RTU112" s="6"/>
      <c r="RTV112" s="6"/>
      <c r="RTW112" s="6"/>
      <c r="RTX112" s="6"/>
      <c r="RTY112" s="6"/>
      <c r="RTZ112" s="6"/>
      <c r="RUA112" s="6"/>
      <c r="RUB112" s="6"/>
      <c r="RUC112" s="6"/>
      <c r="RUD112" s="6"/>
      <c r="RUE112" s="6"/>
      <c r="RUF112" s="6"/>
      <c r="RUG112" s="6"/>
      <c r="RUH112" s="6"/>
      <c r="RUI112" s="6"/>
      <c r="RUJ112" s="6"/>
      <c r="RUK112" s="6"/>
      <c r="RUL112" s="6"/>
      <c r="RUM112" s="6"/>
      <c r="RUN112" s="6"/>
      <c r="RUO112" s="6"/>
      <c r="RUP112" s="6"/>
      <c r="RUQ112" s="6"/>
      <c r="RUR112" s="6"/>
      <c r="RUS112" s="6"/>
      <c r="RUT112" s="6"/>
      <c r="RUU112" s="6"/>
      <c r="RUV112" s="6"/>
      <c r="RUW112" s="6"/>
      <c r="RUX112" s="6"/>
      <c r="RUY112" s="6"/>
      <c r="RUZ112" s="6"/>
      <c r="RVA112" s="6"/>
      <c r="RVB112" s="6"/>
      <c r="RVC112" s="6"/>
      <c r="RVD112" s="6"/>
      <c r="RVE112" s="6"/>
      <c r="RVF112" s="6"/>
      <c r="RVG112" s="6"/>
      <c r="RVH112" s="6"/>
      <c r="RVI112" s="6"/>
      <c r="RVJ112" s="6"/>
      <c r="RVK112" s="6"/>
      <c r="RVL112" s="6"/>
      <c r="RVM112" s="6"/>
      <c r="RVN112" s="6"/>
      <c r="RVO112" s="6"/>
      <c r="RVP112" s="6"/>
      <c r="RVQ112" s="6"/>
      <c r="RVR112" s="6"/>
      <c r="RVS112" s="6"/>
      <c r="RVT112" s="6"/>
      <c r="RVU112" s="6"/>
      <c r="RVV112" s="6"/>
      <c r="RVW112" s="6"/>
      <c r="RVX112" s="6"/>
      <c r="RVY112" s="6"/>
      <c r="RVZ112" s="6"/>
      <c r="RWA112" s="6"/>
      <c r="RWB112" s="6"/>
      <c r="RWC112" s="6"/>
      <c r="RWD112" s="6"/>
      <c r="RWE112" s="6"/>
      <c r="RWF112" s="6"/>
      <c r="RWG112" s="6"/>
      <c r="RWH112" s="6"/>
      <c r="RWI112" s="6"/>
      <c r="RWJ112" s="6"/>
      <c r="RWK112" s="6"/>
      <c r="RWL112" s="6"/>
      <c r="RWM112" s="6"/>
      <c r="RWN112" s="6"/>
      <c r="RWO112" s="6"/>
      <c r="RWP112" s="6"/>
      <c r="RWQ112" s="6"/>
      <c r="RWR112" s="6"/>
      <c r="RWS112" s="6"/>
      <c r="RWT112" s="6"/>
      <c r="RWU112" s="6"/>
      <c r="RWV112" s="6"/>
      <c r="RWW112" s="6"/>
      <c r="RWX112" s="6"/>
      <c r="RWY112" s="6"/>
      <c r="RWZ112" s="6"/>
      <c r="RXA112" s="6"/>
      <c r="RXB112" s="6"/>
      <c r="RXC112" s="6"/>
      <c r="RXD112" s="6"/>
      <c r="RXE112" s="6"/>
      <c r="RXF112" s="6"/>
      <c r="RXG112" s="6"/>
      <c r="RXH112" s="6"/>
      <c r="RXI112" s="6"/>
      <c r="RXJ112" s="6"/>
      <c r="RXK112" s="6"/>
      <c r="RXL112" s="6"/>
      <c r="RXM112" s="6"/>
      <c r="RXN112" s="6"/>
      <c r="RXO112" s="6"/>
      <c r="RXP112" s="6"/>
      <c r="RXQ112" s="6"/>
      <c r="RXR112" s="6"/>
      <c r="RXS112" s="6"/>
      <c r="RXT112" s="6"/>
      <c r="RXU112" s="6"/>
      <c r="RXV112" s="6"/>
      <c r="RXW112" s="6"/>
      <c r="RXX112" s="6"/>
      <c r="RXY112" s="6"/>
      <c r="RXZ112" s="6"/>
      <c r="RYA112" s="6"/>
      <c r="RYB112" s="6"/>
      <c r="RYC112" s="6"/>
      <c r="RYD112" s="6"/>
      <c r="RYE112" s="6"/>
      <c r="RYF112" s="6"/>
      <c r="RYG112" s="6"/>
      <c r="RYH112" s="6"/>
      <c r="RYI112" s="6"/>
      <c r="RYJ112" s="6"/>
      <c r="RYK112" s="6"/>
      <c r="RYL112" s="6"/>
      <c r="RYM112" s="6"/>
      <c r="RYN112" s="6"/>
      <c r="RYO112" s="6"/>
      <c r="RYP112" s="6"/>
      <c r="RYQ112" s="6"/>
      <c r="RYR112" s="6"/>
      <c r="RYS112" s="6"/>
      <c r="RYT112" s="6"/>
      <c r="RYU112" s="6"/>
      <c r="RYV112" s="6"/>
      <c r="RYW112" s="6"/>
      <c r="RYX112" s="6"/>
      <c r="RYY112" s="6"/>
      <c r="RYZ112" s="6"/>
      <c r="RZA112" s="6"/>
      <c r="RZB112" s="6"/>
      <c r="RZC112" s="6"/>
      <c r="RZD112" s="6"/>
      <c r="RZE112" s="6"/>
      <c r="RZF112" s="6"/>
      <c r="RZG112" s="6"/>
      <c r="RZH112" s="6"/>
      <c r="RZI112" s="6"/>
      <c r="RZJ112" s="6"/>
      <c r="RZK112" s="6"/>
      <c r="RZL112" s="6"/>
      <c r="RZM112" s="6"/>
      <c r="RZN112" s="6"/>
      <c r="RZO112" s="6"/>
      <c r="RZP112" s="6"/>
      <c r="RZQ112" s="6"/>
      <c r="RZR112" s="6"/>
      <c r="RZS112" s="6"/>
      <c r="RZT112" s="6"/>
      <c r="RZU112" s="6"/>
      <c r="RZV112" s="6"/>
      <c r="RZW112" s="6"/>
      <c r="RZX112" s="6"/>
      <c r="RZY112" s="6"/>
      <c r="RZZ112" s="6"/>
      <c r="SAA112" s="6"/>
      <c r="SAB112" s="6"/>
      <c r="SAC112" s="6"/>
      <c r="SAD112" s="6"/>
      <c r="SAE112" s="6"/>
      <c r="SAF112" s="6"/>
      <c r="SAG112" s="6"/>
      <c r="SAH112" s="6"/>
      <c r="SAI112" s="6"/>
      <c r="SAJ112" s="6"/>
      <c r="SAK112" s="6"/>
      <c r="SAL112" s="6"/>
      <c r="SAM112" s="6"/>
      <c r="SAN112" s="6"/>
      <c r="SAO112" s="6"/>
      <c r="SAP112" s="6"/>
      <c r="SAQ112" s="6"/>
      <c r="SAR112" s="6"/>
      <c r="SAS112" s="6"/>
      <c r="SAT112" s="6"/>
      <c r="SAU112" s="6"/>
      <c r="SAV112" s="6"/>
      <c r="SAW112" s="6"/>
      <c r="SAX112" s="6"/>
      <c r="SAY112" s="6"/>
      <c r="SAZ112" s="6"/>
      <c r="SBA112" s="6"/>
      <c r="SBB112" s="6"/>
      <c r="SBC112" s="6"/>
      <c r="SBD112" s="6"/>
      <c r="SBE112" s="6"/>
      <c r="SBF112" s="6"/>
      <c r="SBG112" s="6"/>
      <c r="SBH112" s="6"/>
      <c r="SBI112" s="6"/>
      <c r="SBJ112" s="6"/>
      <c r="SBK112" s="6"/>
      <c r="SBL112" s="6"/>
      <c r="SBM112" s="6"/>
      <c r="SBN112" s="6"/>
      <c r="SBO112" s="6"/>
      <c r="SBP112" s="6"/>
      <c r="SBQ112" s="6"/>
      <c r="SBR112" s="6"/>
      <c r="SBS112" s="6"/>
      <c r="SBT112" s="6"/>
      <c r="SBU112" s="6"/>
      <c r="SBV112" s="6"/>
      <c r="SBW112" s="6"/>
      <c r="SBX112" s="6"/>
      <c r="SBY112" s="6"/>
      <c r="SBZ112" s="6"/>
      <c r="SCA112" s="6"/>
      <c r="SCB112" s="6"/>
      <c r="SCC112" s="6"/>
      <c r="SCD112" s="6"/>
      <c r="SCE112" s="6"/>
      <c r="SCF112" s="6"/>
      <c r="SCG112" s="6"/>
      <c r="SCH112" s="6"/>
      <c r="SCI112" s="6"/>
      <c r="SCJ112" s="6"/>
      <c r="SCK112" s="6"/>
      <c r="SCL112" s="6"/>
      <c r="SCM112" s="6"/>
      <c r="SCN112" s="6"/>
      <c r="SCO112" s="6"/>
      <c r="SCP112" s="6"/>
      <c r="SCQ112" s="6"/>
      <c r="SCR112" s="6"/>
      <c r="SCS112" s="6"/>
      <c r="SCT112" s="6"/>
      <c r="SCU112" s="6"/>
      <c r="SCV112" s="6"/>
      <c r="SCW112" s="6"/>
      <c r="SCX112" s="6"/>
      <c r="SCY112" s="6"/>
      <c r="SCZ112" s="6"/>
      <c r="SDA112" s="6"/>
      <c r="SDB112" s="6"/>
      <c r="SDC112" s="6"/>
      <c r="SDD112" s="6"/>
      <c r="SDE112" s="6"/>
      <c r="SDF112" s="6"/>
      <c r="SDG112" s="6"/>
      <c r="SDH112" s="6"/>
      <c r="SDI112" s="6"/>
      <c r="SDJ112" s="6"/>
      <c r="SDK112" s="6"/>
      <c r="SDL112" s="6"/>
      <c r="SDM112" s="6"/>
      <c r="SDN112" s="6"/>
      <c r="SDO112" s="6"/>
      <c r="SDP112" s="6"/>
      <c r="SDQ112" s="6"/>
      <c r="SDR112" s="6"/>
      <c r="SDS112" s="6"/>
      <c r="SDT112" s="6"/>
      <c r="SDU112" s="6"/>
      <c r="SDV112" s="6"/>
      <c r="SDW112" s="6"/>
      <c r="SDX112" s="6"/>
      <c r="SDY112" s="6"/>
      <c r="SDZ112" s="6"/>
      <c r="SEA112" s="6"/>
      <c r="SEB112" s="6"/>
      <c r="SEC112" s="6"/>
      <c r="SED112" s="6"/>
      <c r="SEE112" s="6"/>
      <c r="SEF112" s="6"/>
      <c r="SEG112" s="6"/>
      <c r="SEH112" s="6"/>
      <c r="SEI112" s="6"/>
      <c r="SEJ112" s="6"/>
      <c r="SEK112" s="6"/>
      <c r="SEL112" s="6"/>
      <c r="SEM112" s="6"/>
      <c r="SEN112" s="6"/>
      <c r="SEO112" s="6"/>
      <c r="SEP112" s="6"/>
      <c r="SEQ112" s="6"/>
      <c r="SER112" s="6"/>
      <c r="SES112" s="6"/>
      <c r="SET112" s="6"/>
      <c r="SEU112" s="6"/>
      <c r="SEV112" s="6"/>
      <c r="SEW112" s="6"/>
      <c r="SEX112" s="6"/>
      <c r="SEY112" s="6"/>
      <c r="SEZ112" s="6"/>
      <c r="SFA112" s="6"/>
      <c r="SFB112" s="6"/>
      <c r="SFC112" s="6"/>
      <c r="SFD112" s="6"/>
      <c r="SFE112" s="6"/>
      <c r="SFF112" s="6"/>
      <c r="SFG112" s="6"/>
      <c r="SFH112" s="6"/>
      <c r="SFI112" s="6"/>
      <c r="SFJ112" s="6"/>
      <c r="SFK112" s="6"/>
      <c r="SFL112" s="6"/>
      <c r="SFM112" s="6"/>
      <c r="SFN112" s="6"/>
      <c r="SFO112" s="6"/>
      <c r="SFP112" s="6"/>
      <c r="SFQ112" s="6"/>
      <c r="SFR112" s="6"/>
      <c r="SFS112" s="6"/>
      <c r="SFT112" s="6"/>
      <c r="SFU112" s="6"/>
      <c r="SFV112" s="6"/>
      <c r="SFW112" s="6"/>
      <c r="SFX112" s="6"/>
      <c r="SFY112" s="6"/>
      <c r="SFZ112" s="6"/>
      <c r="SGA112" s="6"/>
      <c r="SGB112" s="6"/>
      <c r="SGC112" s="6"/>
      <c r="SGD112" s="6"/>
      <c r="SGE112" s="6"/>
      <c r="SGF112" s="6"/>
      <c r="SGG112" s="6"/>
      <c r="SGH112" s="6"/>
      <c r="SGI112" s="6"/>
      <c r="SGJ112" s="6"/>
      <c r="SGK112" s="6"/>
      <c r="SGL112" s="6"/>
      <c r="SGM112" s="6"/>
      <c r="SGN112" s="6"/>
      <c r="SGO112" s="6"/>
      <c r="SGP112" s="6"/>
      <c r="SGQ112" s="6"/>
      <c r="SGR112" s="6"/>
      <c r="SGS112" s="6"/>
      <c r="SGT112" s="6"/>
      <c r="SGU112" s="6"/>
      <c r="SGV112" s="6"/>
      <c r="SGW112" s="6"/>
      <c r="SGX112" s="6"/>
      <c r="SGY112" s="6"/>
      <c r="SGZ112" s="6"/>
      <c r="SHA112" s="6"/>
      <c r="SHB112" s="6"/>
      <c r="SHC112" s="6"/>
      <c r="SHD112" s="6"/>
      <c r="SHE112" s="6"/>
      <c r="SHF112" s="6"/>
      <c r="SHG112" s="6"/>
      <c r="SHH112" s="6"/>
      <c r="SHI112" s="6"/>
      <c r="SHJ112" s="6"/>
      <c r="SHK112" s="6"/>
      <c r="SHL112" s="6"/>
      <c r="SHM112" s="6"/>
      <c r="SHN112" s="6"/>
      <c r="SHO112" s="6"/>
      <c r="SHP112" s="6"/>
      <c r="SHQ112" s="6"/>
      <c r="SHR112" s="6"/>
      <c r="SHS112" s="6"/>
      <c r="SHT112" s="6"/>
      <c r="SHU112" s="6"/>
      <c r="SHV112" s="6"/>
      <c r="SHW112" s="6"/>
      <c r="SHX112" s="6"/>
      <c r="SHY112" s="6"/>
      <c r="SHZ112" s="6"/>
      <c r="SIA112" s="6"/>
      <c r="SIB112" s="6"/>
      <c r="SIC112" s="6"/>
      <c r="SID112" s="6"/>
      <c r="SIE112" s="6"/>
      <c r="SIF112" s="6"/>
      <c r="SIG112" s="6"/>
      <c r="SIH112" s="6"/>
      <c r="SII112" s="6"/>
      <c r="SIJ112" s="6"/>
      <c r="SIK112" s="6"/>
      <c r="SIL112" s="6"/>
      <c r="SIM112" s="6"/>
      <c r="SIN112" s="6"/>
      <c r="SIO112" s="6"/>
      <c r="SIP112" s="6"/>
      <c r="SIQ112" s="6"/>
      <c r="SIR112" s="6"/>
      <c r="SIS112" s="6"/>
      <c r="SIT112" s="6"/>
      <c r="SIU112" s="6"/>
      <c r="SIV112" s="6"/>
      <c r="SIW112" s="6"/>
      <c r="SIX112" s="6"/>
      <c r="SIY112" s="6"/>
      <c r="SIZ112" s="6"/>
      <c r="SJA112" s="6"/>
      <c r="SJB112" s="6"/>
      <c r="SJC112" s="6"/>
      <c r="SJD112" s="6"/>
      <c r="SJE112" s="6"/>
      <c r="SJF112" s="6"/>
      <c r="SJG112" s="6"/>
      <c r="SJH112" s="6"/>
      <c r="SJI112" s="6"/>
      <c r="SJJ112" s="6"/>
      <c r="SJK112" s="6"/>
      <c r="SJL112" s="6"/>
      <c r="SJM112" s="6"/>
      <c r="SJN112" s="6"/>
      <c r="SJO112" s="6"/>
      <c r="SJP112" s="6"/>
      <c r="SJQ112" s="6"/>
      <c r="SJR112" s="6"/>
      <c r="SJS112" s="6"/>
      <c r="SJT112" s="6"/>
      <c r="SJU112" s="6"/>
      <c r="SJV112" s="6"/>
      <c r="SJW112" s="6"/>
      <c r="SJX112" s="6"/>
      <c r="SJY112" s="6"/>
      <c r="SJZ112" s="6"/>
      <c r="SKA112" s="6"/>
      <c r="SKB112" s="6"/>
      <c r="SKC112" s="6"/>
      <c r="SKD112" s="6"/>
      <c r="SKE112" s="6"/>
      <c r="SKF112" s="6"/>
      <c r="SKG112" s="6"/>
      <c r="SKH112" s="6"/>
      <c r="SKI112" s="6"/>
      <c r="SKJ112" s="6"/>
      <c r="SKK112" s="6"/>
      <c r="SKL112" s="6"/>
      <c r="SKM112" s="6"/>
      <c r="SKN112" s="6"/>
      <c r="SKO112" s="6"/>
      <c r="SKP112" s="6"/>
      <c r="SKQ112" s="6"/>
      <c r="SKR112" s="6"/>
      <c r="SKS112" s="6"/>
      <c r="SKT112" s="6"/>
      <c r="SKU112" s="6"/>
      <c r="SKV112" s="6"/>
      <c r="SKW112" s="6"/>
      <c r="SKX112" s="6"/>
      <c r="SKY112" s="6"/>
      <c r="SKZ112" s="6"/>
      <c r="SLA112" s="6"/>
      <c r="SLB112" s="6"/>
      <c r="SLC112" s="6"/>
      <c r="SLD112" s="6"/>
      <c r="SLE112" s="6"/>
      <c r="SLF112" s="6"/>
      <c r="SLG112" s="6"/>
      <c r="SLH112" s="6"/>
      <c r="SLI112" s="6"/>
      <c r="SLJ112" s="6"/>
      <c r="SLK112" s="6"/>
      <c r="SLL112" s="6"/>
      <c r="SLM112" s="6"/>
      <c r="SLN112" s="6"/>
      <c r="SLO112" s="6"/>
      <c r="SLP112" s="6"/>
      <c r="SLQ112" s="6"/>
      <c r="SLR112" s="6"/>
      <c r="SLS112" s="6"/>
      <c r="SLT112" s="6"/>
      <c r="SLU112" s="6"/>
      <c r="SLV112" s="6"/>
      <c r="SLW112" s="6"/>
      <c r="SLX112" s="6"/>
      <c r="SLY112" s="6"/>
      <c r="SLZ112" s="6"/>
      <c r="SMA112" s="6"/>
      <c r="SMB112" s="6"/>
      <c r="SMC112" s="6"/>
      <c r="SMD112" s="6"/>
      <c r="SME112" s="6"/>
      <c r="SMF112" s="6"/>
      <c r="SMG112" s="6"/>
      <c r="SMH112" s="6"/>
      <c r="SMI112" s="6"/>
      <c r="SMJ112" s="6"/>
      <c r="SMK112" s="6"/>
      <c r="SML112" s="6"/>
      <c r="SMM112" s="6"/>
      <c r="SMN112" s="6"/>
      <c r="SMO112" s="6"/>
      <c r="SMP112" s="6"/>
      <c r="SMQ112" s="6"/>
      <c r="SMR112" s="6"/>
      <c r="SMS112" s="6"/>
      <c r="SMT112" s="6"/>
      <c r="SMU112" s="6"/>
      <c r="SMV112" s="6"/>
      <c r="SMW112" s="6"/>
      <c r="SMX112" s="6"/>
      <c r="SMY112" s="6"/>
      <c r="SMZ112" s="6"/>
      <c r="SNA112" s="6"/>
      <c r="SNB112" s="6"/>
      <c r="SNC112" s="6"/>
      <c r="SND112" s="6"/>
      <c r="SNE112" s="6"/>
      <c r="SNF112" s="6"/>
      <c r="SNG112" s="6"/>
      <c r="SNH112" s="6"/>
      <c r="SNI112" s="6"/>
      <c r="SNJ112" s="6"/>
      <c r="SNK112" s="6"/>
      <c r="SNL112" s="6"/>
      <c r="SNM112" s="6"/>
      <c r="SNN112" s="6"/>
      <c r="SNO112" s="6"/>
      <c r="SNP112" s="6"/>
      <c r="SNQ112" s="6"/>
      <c r="SNR112" s="6"/>
      <c r="SNS112" s="6"/>
      <c r="SNT112" s="6"/>
      <c r="SNU112" s="6"/>
      <c r="SNV112" s="6"/>
      <c r="SNW112" s="6"/>
      <c r="SNX112" s="6"/>
      <c r="SNY112" s="6"/>
      <c r="SNZ112" s="6"/>
      <c r="SOA112" s="6"/>
      <c r="SOB112" s="6"/>
      <c r="SOC112" s="6"/>
      <c r="SOD112" s="6"/>
      <c r="SOE112" s="6"/>
      <c r="SOF112" s="6"/>
      <c r="SOG112" s="6"/>
      <c r="SOH112" s="6"/>
      <c r="SOI112" s="6"/>
      <c r="SOJ112" s="6"/>
      <c r="SOK112" s="6"/>
      <c r="SOL112" s="6"/>
      <c r="SOM112" s="6"/>
      <c r="SON112" s="6"/>
      <c r="SOO112" s="6"/>
      <c r="SOP112" s="6"/>
      <c r="SOQ112" s="6"/>
      <c r="SOR112" s="6"/>
      <c r="SOS112" s="6"/>
      <c r="SOT112" s="6"/>
      <c r="SOU112" s="6"/>
      <c r="SOV112" s="6"/>
      <c r="SOW112" s="6"/>
      <c r="SOX112" s="6"/>
      <c r="SOY112" s="6"/>
      <c r="SOZ112" s="6"/>
      <c r="SPA112" s="6"/>
      <c r="SPB112" s="6"/>
      <c r="SPC112" s="6"/>
      <c r="SPD112" s="6"/>
      <c r="SPE112" s="6"/>
      <c r="SPF112" s="6"/>
      <c r="SPG112" s="6"/>
      <c r="SPH112" s="6"/>
      <c r="SPI112" s="6"/>
      <c r="SPJ112" s="6"/>
      <c r="SPK112" s="6"/>
      <c r="SPL112" s="6"/>
      <c r="SPM112" s="6"/>
      <c r="SPN112" s="6"/>
      <c r="SPO112" s="6"/>
      <c r="SPP112" s="6"/>
      <c r="SPQ112" s="6"/>
      <c r="SPR112" s="6"/>
      <c r="SPS112" s="6"/>
      <c r="SPT112" s="6"/>
      <c r="SPU112" s="6"/>
      <c r="SPV112" s="6"/>
      <c r="SPW112" s="6"/>
      <c r="SPX112" s="6"/>
      <c r="SPY112" s="6"/>
      <c r="SPZ112" s="6"/>
      <c r="SQA112" s="6"/>
      <c r="SQB112" s="6"/>
      <c r="SQC112" s="6"/>
      <c r="SQD112" s="6"/>
      <c r="SQE112" s="6"/>
      <c r="SQF112" s="6"/>
      <c r="SQG112" s="6"/>
      <c r="SQH112" s="6"/>
      <c r="SQI112" s="6"/>
      <c r="SQJ112" s="6"/>
      <c r="SQK112" s="6"/>
      <c r="SQL112" s="6"/>
      <c r="SQM112" s="6"/>
      <c r="SQN112" s="6"/>
      <c r="SQO112" s="6"/>
      <c r="SQP112" s="6"/>
      <c r="SQQ112" s="6"/>
      <c r="SQR112" s="6"/>
      <c r="SQS112" s="6"/>
      <c r="SQT112" s="6"/>
      <c r="SQU112" s="6"/>
      <c r="SQV112" s="6"/>
      <c r="SQW112" s="6"/>
      <c r="SQX112" s="6"/>
      <c r="SQY112" s="6"/>
      <c r="SQZ112" s="6"/>
      <c r="SRA112" s="6"/>
      <c r="SRB112" s="6"/>
      <c r="SRC112" s="6"/>
      <c r="SRD112" s="6"/>
      <c r="SRE112" s="6"/>
      <c r="SRF112" s="6"/>
      <c r="SRG112" s="6"/>
      <c r="SRH112" s="6"/>
      <c r="SRI112" s="6"/>
      <c r="SRJ112" s="6"/>
      <c r="SRK112" s="6"/>
      <c r="SRL112" s="6"/>
      <c r="SRM112" s="6"/>
      <c r="SRN112" s="6"/>
      <c r="SRO112" s="6"/>
      <c r="SRP112" s="6"/>
      <c r="SRQ112" s="6"/>
      <c r="SRR112" s="6"/>
      <c r="SRS112" s="6"/>
      <c r="SRT112" s="6"/>
      <c r="SRU112" s="6"/>
      <c r="SRV112" s="6"/>
      <c r="SRW112" s="6"/>
      <c r="SRX112" s="6"/>
      <c r="SRY112" s="6"/>
      <c r="SRZ112" s="6"/>
      <c r="SSA112" s="6"/>
      <c r="SSB112" s="6"/>
      <c r="SSC112" s="6"/>
      <c r="SSD112" s="6"/>
      <c r="SSE112" s="6"/>
      <c r="SSF112" s="6"/>
      <c r="SSG112" s="6"/>
      <c r="SSH112" s="6"/>
      <c r="SSI112" s="6"/>
      <c r="SSJ112" s="6"/>
      <c r="SSK112" s="6"/>
      <c r="SSL112" s="6"/>
      <c r="SSM112" s="6"/>
      <c r="SSN112" s="6"/>
      <c r="SSO112" s="6"/>
      <c r="SSP112" s="6"/>
      <c r="SSQ112" s="6"/>
      <c r="SSR112" s="6"/>
      <c r="SSS112" s="6"/>
      <c r="SST112" s="6"/>
      <c r="SSU112" s="6"/>
      <c r="SSV112" s="6"/>
      <c r="SSW112" s="6"/>
      <c r="SSX112" s="6"/>
      <c r="SSY112" s="6"/>
      <c r="SSZ112" s="6"/>
      <c r="STA112" s="6"/>
      <c r="STB112" s="6"/>
      <c r="STC112" s="6"/>
      <c r="STD112" s="6"/>
      <c r="STE112" s="6"/>
      <c r="STF112" s="6"/>
      <c r="STG112" s="6"/>
      <c r="STH112" s="6"/>
      <c r="STI112" s="6"/>
      <c r="STJ112" s="6"/>
      <c r="STK112" s="6"/>
      <c r="STL112" s="6"/>
      <c r="STM112" s="6"/>
      <c r="STN112" s="6"/>
      <c r="STO112" s="6"/>
      <c r="STP112" s="6"/>
      <c r="STQ112" s="6"/>
      <c r="STR112" s="6"/>
      <c r="STS112" s="6"/>
      <c r="STT112" s="6"/>
      <c r="STU112" s="6"/>
      <c r="STV112" s="6"/>
      <c r="STW112" s="6"/>
      <c r="STX112" s="6"/>
      <c r="STY112" s="6"/>
      <c r="STZ112" s="6"/>
      <c r="SUA112" s="6"/>
      <c r="SUB112" s="6"/>
      <c r="SUC112" s="6"/>
      <c r="SUD112" s="6"/>
      <c r="SUE112" s="6"/>
      <c r="SUF112" s="6"/>
      <c r="SUG112" s="6"/>
      <c r="SUH112" s="6"/>
      <c r="SUI112" s="6"/>
      <c r="SUJ112" s="6"/>
      <c r="SUK112" s="6"/>
      <c r="SUL112" s="6"/>
      <c r="SUM112" s="6"/>
      <c r="SUN112" s="6"/>
      <c r="SUO112" s="6"/>
      <c r="SUP112" s="6"/>
      <c r="SUQ112" s="6"/>
      <c r="SUR112" s="6"/>
      <c r="SUS112" s="6"/>
      <c r="SUT112" s="6"/>
      <c r="SUU112" s="6"/>
      <c r="SUV112" s="6"/>
      <c r="SUW112" s="6"/>
      <c r="SUX112" s="6"/>
      <c r="SUY112" s="6"/>
      <c r="SUZ112" s="6"/>
      <c r="SVA112" s="6"/>
      <c r="SVB112" s="6"/>
      <c r="SVC112" s="6"/>
      <c r="SVD112" s="6"/>
      <c r="SVE112" s="6"/>
      <c r="SVF112" s="6"/>
      <c r="SVG112" s="6"/>
      <c r="SVH112" s="6"/>
      <c r="SVI112" s="6"/>
      <c r="SVJ112" s="6"/>
      <c r="SVK112" s="6"/>
      <c r="SVL112" s="6"/>
      <c r="SVM112" s="6"/>
      <c r="SVN112" s="6"/>
      <c r="SVO112" s="6"/>
      <c r="SVP112" s="6"/>
      <c r="SVQ112" s="6"/>
      <c r="SVR112" s="6"/>
      <c r="SVS112" s="6"/>
      <c r="SVT112" s="6"/>
      <c r="SVU112" s="6"/>
      <c r="SVV112" s="6"/>
      <c r="SVW112" s="6"/>
      <c r="SVX112" s="6"/>
      <c r="SVY112" s="6"/>
      <c r="SVZ112" s="6"/>
      <c r="SWA112" s="6"/>
      <c r="SWB112" s="6"/>
      <c r="SWC112" s="6"/>
      <c r="SWD112" s="6"/>
      <c r="SWE112" s="6"/>
      <c r="SWF112" s="6"/>
      <c r="SWG112" s="6"/>
      <c r="SWH112" s="6"/>
      <c r="SWI112" s="6"/>
      <c r="SWJ112" s="6"/>
      <c r="SWK112" s="6"/>
      <c r="SWL112" s="6"/>
      <c r="SWM112" s="6"/>
      <c r="SWN112" s="6"/>
      <c r="SWO112" s="6"/>
      <c r="SWP112" s="6"/>
      <c r="SWQ112" s="6"/>
      <c r="SWR112" s="6"/>
      <c r="SWS112" s="6"/>
      <c r="SWT112" s="6"/>
      <c r="SWU112" s="6"/>
      <c r="SWV112" s="6"/>
      <c r="SWW112" s="6"/>
      <c r="SWX112" s="6"/>
      <c r="SWY112" s="6"/>
      <c r="SWZ112" s="6"/>
      <c r="SXA112" s="6"/>
      <c r="SXB112" s="6"/>
      <c r="SXC112" s="6"/>
      <c r="SXD112" s="6"/>
      <c r="SXE112" s="6"/>
      <c r="SXF112" s="6"/>
      <c r="SXG112" s="6"/>
      <c r="SXH112" s="6"/>
      <c r="SXI112" s="6"/>
      <c r="SXJ112" s="6"/>
      <c r="SXK112" s="6"/>
      <c r="SXL112" s="6"/>
      <c r="SXM112" s="6"/>
      <c r="SXN112" s="6"/>
      <c r="SXO112" s="6"/>
      <c r="SXP112" s="6"/>
      <c r="SXQ112" s="6"/>
      <c r="SXR112" s="6"/>
      <c r="SXS112" s="6"/>
      <c r="SXT112" s="6"/>
      <c r="SXU112" s="6"/>
      <c r="SXV112" s="6"/>
      <c r="SXW112" s="6"/>
      <c r="SXX112" s="6"/>
      <c r="SXY112" s="6"/>
      <c r="SXZ112" s="6"/>
      <c r="SYA112" s="6"/>
      <c r="SYB112" s="6"/>
      <c r="SYC112" s="6"/>
      <c r="SYD112" s="6"/>
      <c r="SYE112" s="6"/>
      <c r="SYF112" s="6"/>
      <c r="SYG112" s="6"/>
      <c r="SYH112" s="6"/>
      <c r="SYI112" s="6"/>
      <c r="SYJ112" s="6"/>
      <c r="SYK112" s="6"/>
      <c r="SYL112" s="6"/>
      <c r="SYM112" s="6"/>
      <c r="SYN112" s="6"/>
      <c r="SYO112" s="6"/>
      <c r="SYP112" s="6"/>
      <c r="SYQ112" s="6"/>
      <c r="SYR112" s="6"/>
      <c r="SYS112" s="6"/>
      <c r="SYT112" s="6"/>
      <c r="SYU112" s="6"/>
      <c r="SYV112" s="6"/>
      <c r="SYW112" s="6"/>
      <c r="SYX112" s="6"/>
      <c r="SYY112" s="6"/>
      <c r="SYZ112" s="6"/>
      <c r="SZA112" s="6"/>
      <c r="SZB112" s="6"/>
      <c r="SZC112" s="6"/>
      <c r="SZD112" s="6"/>
      <c r="SZE112" s="6"/>
      <c r="SZF112" s="6"/>
      <c r="SZG112" s="6"/>
      <c r="SZH112" s="6"/>
      <c r="SZI112" s="6"/>
      <c r="SZJ112" s="6"/>
      <c r="SZK112" s="6"/>
      <c r="SZL112" s="6"/>
      <c r="SZM112" s="6"/>
      <c r="SZN112" s="6"/>
      <c r="SZO112" s="6"/>
      <c r="SZP112" s="6"/>
      <c r="SZQ112" s="6"/>
      <c r="SZR112" s="6"/>
      <c r="SZS112" s="6"/>
      <c r="SZT112" s="6"/>
      <c r="SZU112" s="6"/>
      <c r="SZV112" s="6"/>
      <c r="SZW112" s="6"/>
      <c r="SZX112" s="6"/>
      <c r="SZY112" s="6"/>
      <c r="SZZ112" s="6"/>
      <c r="TAA112" s="6"/>
      <c r="TAB112" s="6"/>
      <c r="TAC112" s="6"/>
      <c r="TAD112" s="6"/>
      <c r="TAE112" s="6"/>
      <c r="TAF112" s="6"/>
      <c r="TAG112" s="6"/>
      <c r="TAH112" s="6"/>
      <c r="TAI112" s="6"/>
      <c r="TAJ112" s="6"/>
      <c r="TAK112" s="6"/>
      <c r="TAL112" s="6"/>
      <c r="TAM112" s="6"/>
      <c r="TAN112" s="6"/>
      <c r="TAO112" s="6"/>
      <c r="TAP112" s="6"/>
      <c r="TAQ112" s="6"/>
      <c r="TAR112" s="6"/>
      <c r="TAS112" s="6"/>
      <c r="TAT112" s="6"/>
      <c r="TAU112" s="6"/>
      <c r="TAV112" s="6"/>
      <c r="TAW112" s="6"/>
      <c r="TAX112" s="6"/>
      <c r="TAY112" s="6"/>
      <c r="TAZ112" s="6"/>
      <c r="TBA112" s="6"/>
      <c r="TBB112" s="6"/>
      <c r="TBC112" s="6"/>
      <c r="TBD112" s="6"/>
      <c r="TBE112" s="6"/>
      <c r="TBF112" s="6"/>
      <c r="TBG112" s="6"/>
      <c r="TBH112" s="6"/>
      <c r="TBI112" s="6"/>
      <c r="TBJ112" s="6"/>
      <c r="TBK112" s="6"/>
      <c r="TBL112" s="6"/>
      <c r="TBM112" s="6"/>
      <c r="TBN112" s="6"/>
      <c r="TBO112" s="6"/>
      <c r="TBP112" s="6"/>
      <c r="TBQ112" s="6"/>
      <c r="TBR112" s="6"/>
      <c r="TBS112" s="6"/>
      <c r="TBT112" s="6"/>
      <c r="TBU112" s="6"/>
      <c r="TBV112" s="6"/>
      <c r="TBW112" s="6"/>
      <c r="TBX112" s="6"/>
      <c r="TBY112" s="6"/>
      <c r="TBZ112" s="6"/>
      <c r="TCA112" s="6"/>
      <c r="TCB112" s="6"/>
      <c r="TCC112" s="6"/>
      <c r="TCD112" s="6"/>
      <c r="TCE112" s="6"/>
      <c r="TCF112" s="6"/>
      <c r="TCG112" s="6"/>
      <c r="TCH112" s="6"/>
      <c r="TCI112" s="6"/>
      <c r="TCJ112" s="6"/>
      <c r="TCK112" s="6"/>
      <c r="TCL112" s="6"/>
      <c r="TCM112" s="6"/>
      <c r="TCN112" s="6"/>
      <c r="TCO112" s="6"/>
      <c r="TCP112" s="6"/>
      <c r="TCQ112" s="6"/>
      <c r="TCR112" s="6"/>
      <c r="TCS112" s="6"/>
      <c r="TCT112" s="6"/>
      <c r="TCU112" s="6"/>
      <c r="TCV112" s="6"/>
      <c r="TCW112" s="6"/>
      <c r="TCX112" s="6"/>
      <c r="TCY112" s="6"/>
      <c r="TCZ112" s="6"/>
      <c r="TDA112" s="6"/>
      <c r="TDB112" s="6"/>
      <c r="TDC112" s="6"/>
      <c r="TDD112" s="6"/>
      <c r="TDE112" s="6"/>
      <c r="TDF112" s="6"/>
      <c r="TDG112" s="6"/>
      <c r="TDH112" s="6"/>
      <c r="TDI112" s="6"/>
      <c r="TDJ112" s="6"/>
      <c r="TDK112" s="6"/>
      <c r="TDL112" s="6"/>
      <c r="TDM112" s="6"/>
      <c r="TDN112" s="6"/>
      <c r="TDO112" s="6"/>
      <c r="TDP112" s="6"/>
      <c r="TDQ112" s="6"/>
      <c r="TDR112" s="6"/>
      <c r="TDS112" s="6"/>
      <c r="TDT112" s="6"/>
      <c r="TDU112" s="6"/>
      <c r="TDV112" s="6"/>
      <c r="TDW112" s="6"/>
      <c r="TDX112" s="6"/>
      <c r="TDY112" s="6"/>
      <c r="TDZ112" s="6"/>
      <c r="TEA112" s="6"/>
      <c r="TEB112" s="6"/>
      <c r="TEC112" s="6"/>
      <c r="TED112" s="6"/>
      <c r="TEE112" s="6"/>
      <c r="TEF112" s="6"/>
      <c r="TEG112" s="6"/>
      <c r="TEH112" s="6"/>
      <c r="TEI112" s="6"/>
      <c r="TEJ112" s="6"/>
      <c r="TEK112" s="6"/>
      <c r="TEL112" s="6"/>
      <c r="TEM112" s="6"/>
      <c r="TEN112" s="6"/>
      <c r="TEO112" s="6"/>
      <c r="TEP112" s="6"/>
      <c r="TEQ112" s="6"/>
      <c r="TER112" s="6"/>
      <c r="TES112" s="6"/>
      <c r="TET112" s="6"/>
      <c r="TEU112" s="6"/>
      <c r="TEV112" s="6"/>
      <c r="TEW112" s="6"/>
      <c r="TEX112" s="6"/>
      <c r="TEY112" s="6"/>
      <c r="TEZ112" s="6"/>
      <c r="TFA112" s="6"/>
      <c r="TFB112" s="6"/>
      <c r="TFC112" s="6"/>
      <c r="TFD112" s="6"/>
      <c r="TFE112" s="6"/>
      <c r="TFF112" s="6"/>
      <c r="TFG112" s="6"/>
      <c r="TFH112" s="6"/>
      <c r="TFI112" s="6"/>
      <c r="TFJ112" s="6"/>
      <c r="TFK112" s="6"/>
      <c r="TFL112" s="6"/>
      <c r="TFM112" s="6"/>
      <c r="TFN112" s="6"/>
      <c r="TFO112" s="6"/>
      <c r="TFP112" s="6"/>
      <c r="TFQ112" s="6"/>
      <c r="TFR112" s="6"/>
      <c r="TFS112" s="6"/>
      <c r="TFT112" s="6"/>
      <c r="TFU112" s="6"/>
      <c r="TFV112" s="6"/>
      <c r="TFW112" s="6"/>
      <c r="TFX112" s="6"/>
      <c r="TFY112" s="6"/>
      <c r="TFZ112" s="6"/>
      <c r="TGA112" s="6"/>
      <c r="TGB112" s="6"/>
      <c r="TGC112" s="6"/>
      <c r="TGD112" s="6"/>
      <c r="TGE112" s="6"/>
      <c r="TGF112" s="6"/>
      <c r="TGG112" s="6"/>
      <c r="TGH112" s="6"/>
      <c r="TGI112" s="6"/>
      <c r="TGJ112" s="6"/>
      <c r="TGK112" s="6"/>
      <c r="TGL112" s="6"/>
      <c r="TGM112" s="6"/>
      <c r="TGN112" s="6"/>
      <c r="TGO112" s="6"/>
      <c r="TGP112" s="6"/>
      <c r="TGQ112" s="6"/>
      <c r="TGR112" s="6"/>
      <c r="TGS112" s="6"/>
      <c r="TGT112" s="6"/>
      <c r="TGU112" s="6"/>
      <c r="TGV112" s="6"/>
      <c r="TGW112" s="6"/>
      <c r="TGX112" s="6"/>
      <c r="TGY112" s="6"/>
      <c r="TGZ112" s="6"/>
      <c r="THA112" s="6"/>
      <c r="THB112" s="6"/>
      <c r="THC112" s="6"/>
      <c r="THD112" s="6"/>
      <c r="THE112" s="6"/>
      <c r="THF112" s="6"/>
      <c r="THG112" s="6"/>
      <c r="THH112" s="6"/>
      <c r="THI112" s="6"/>
      <c r="THJ112" s="6"/>
      <c r="THK112" s="6"/>
      <c r="THL112" s="6"/>
      <c r="THM112" s="6"/>
      <c r="THN112" s="6"/>
      <c r="THO112" s="6"/>
      <c r="THP112" s="6"/>
      <c r="THQ112" s="6"/>
      <c r="THR112" s="6"/>
      <c r="THS112" s="6"/>
      <c r="THT112" s="6"/>
      <c r="THU112" s="6"/>
      <c r="THV112" s="6"/>
      <c r="THW112" s="6"/>
      <c r="THX112" s="6"/>
      <c r="THY112" s="6"/>
      <c r="THZ112" s="6"/>
      <c r="TIA112" s="6"/>
      <c r="TIB112" s="6"/>
      <c r="TIC112" s="6"/>
      <c r="TID112" s="6"/>
      <c r="TIE112" s="6"/>
      <c r="TIF112" s="6"/>
      <c r="TIG112" s="6"/>
      <c r="TIH112" s="6"/>
      <c r="TII112" s="6"/>
      <c r="TIJ112" s="6"/>
      <c r="TIK112" s="6"/>
      <c r="TIL112" s="6"/>
      <c r="TIM112" s="6"/>
      <c r="TIN112" s="6"/>
      <c r="TIO112" s="6"/>
      <c r="TIP112" s="6"/>
      <c r="TIQ112" s="6"/>
      <c r="TIR112" s="6"/>
      <c r="TIS112" s="6"/>
      <c r="TIT112" s="6"/>
      <c r="TIU112" s="6"/>
      <c r="TIV112" s="6"/>
      <c r="TIW112" s="6"/>
      <c r="TIX112" s="6"/>
      <c r="TIY112" s="6"/>
      <c r="TIZ112" s="6"/>
      <c r="TJA112" s="6"/>
      <c r="TJB112" s="6"/>
      <c r="TJC112" s="6"/>
      <c r="TJD112" s="6"/>
      <c r="TJE112" s="6"/>
      <c r="TJF112" s="6"/>
      <c r="TJG112" s="6"/>
      <c r="TJH112" s="6"/>
      <c r="TJI112" s="6"/>
      <c r="TJJ112" s="6"/>
      <c r="TJK112" s="6"/>
      <c r="TJL112" s="6"/>
      <c r="TJM112" s="6"/>
      <c r="TJN112" s="6"/>
      <c r="TJO112" s="6"/>
      <c r="TJP112" s="6"/>
      <c r="TJQ112" s="6"/>
      <c r="TJR112" s="6"/>
      <c r="TJS112" s="6"/>
      <c r="TJT112" s="6"/>
      <c r="TJU112" s="6"/>
      <c r="TJV112" s="6"/>
      <c r="TJW112" s="6"/>
      <c r="TJX112" s="6"/>
      <c r="TJY112" s="6"/>
      <c r="TJZ112" s="6"/>
      <c r="TKA112" s="6"/>
      <c r="TKB112" s="6"/>
      <c r="TKC112" s="6"/>
      <c r="TKD112" s="6"/>
      <c r="TKE112" s="6"/>
      <c r="TKF112" s="6"/>
      <c r="TKG112" s="6"/>
      <c r="TKH112" s="6"/>
      <c r="TKI112" s="6"/>
      <c r="TKJ112" s="6"/>
      <c r="TKK112" s="6"/>
      <c r="TKL112" s="6"/>
      <c r="TKM112" s="6"/>
      <c r="TKN112" s="6"/>
      <c r="TKO112" s="6"/>
      <c r="TKP112" s="6"/>
      <c r="TKQ112" s="6"/>
      <c r="TKR112" s="6"/>
      <c r="TKS112" s="6"/>
      <c r="TKT112" s="6"/>
      <c r="TKU112" s="6"/>
      <c r="TKV112" s="6"/>
      <c r="TKW112" s="6"/>
      <c r="TKX112" s="6"/>
      <c r="TKY112" s="6"/>
      <c r="TKZ112" s="6"/>
      <c r="TLA112" s="6"/>
      <c r="TLB112" s="6"/>
      <c r="TLC112" s="6"/>
      <c r="TLD112" s="6"/>
      <c r="TLE112" s="6"/>
      <c r="TLF112" s="6"/>
      <c r="TLG112" s="6"/>
      <c r="TLH112" s="6"/>
      <c r="TLI112" s="6"/>
      <c r="TLJ112" s="6"/>
      <c r="TLK112" s="6"/>
      <c r="TLL112" s="6"/>
      <c r="TLM112" s="6"/>
      <c r="TLN112" s="6"/>
      <c r="TLO112" s="6"/>
      <c r="TLP112" s="6"/>
      <c r="TLQ112" s="6"/>
      <c r="TLR112" s="6"/>
      <c r="TLS112" s="6"/>
      <c r="TLT112" s="6"/>
      <c r="TLU112" s="6"/>
      <c r="TLV112" s="6"/>
      <c r="TLW112" s="6"/>
      <c r="TLX112" s="6"/>
      <c r="TLY112" s="6"/>
      <c r="TLZ112" s="6"/>
      <c r="TMA112" s="6"/>
      <c r="TMB112" s="6"/>
      <c r="TMC112" s="6"/>
      <c r="TMD112" s="6"/>
      <c r="TME112" s="6"/>
      <c r="TMF112" s="6"/>
      <c r="TMG112" s="6"/>
      <c r="TMH112" s="6"/>
      <c r="TMI112" s="6"/>
      <c r="TMJ112" s="6"/>
      <c r="TMK112" s="6"/>
      <c r="TML112" s="6"/>
      <c r="TMM112" s="6"/>
      <c r="TMN112" s="6"/>
      <c r="TMO112" s="6"/>
      <c r="TMP112" s="6"/>
      <c r="TMQ112" s="6"/>
      <c r="TMR112" s="6"/>
      <c r="TMS112" s="6"/>
      <c r="TMT112" s="6"/>
      <c r="TMU112" s="6"/>
      <c r="TMV112" s="6"/>
      <c r="TMW112" s="6"/>
      <c r="TMX112" s="6"/>
      <c r="TMY112" s="6"/>
      <c r="TMZ112" s="6"/>
      <c r="TNA112" s="6"/>
      <c r="TNB112" s="6"/>
      <c r="TNC112" s="6"/>
      <c r="TND112" s="6"/>
      <c r="TNE112" s="6"/>
      <c r="TNF112" s="6"/>
      <c r="TNG112" s="6"/>
      <c r="TNH112" s="6"/>
      <c r="TNI112" s="6"/>
      <c r="TNJ112" s="6"/>
      <c r="TNK112" s="6"/>
      <c r="TNL112" s="6"/>
      <c r="TNM112" s="6"/>
      <c r="TNN112" s="6"/>
      <c r="TNO112" s="6"/>
      <c r="TNP112" s="6"/>
      <c r="TNQ112" s="6"/>
      <c r="TNR112" s="6"/>
      <c r="TNS112" s="6"/>
      <c r="TNT112" s="6"/>
      <c r="TNU112" s="6"/>
      <c r="TNV112" s="6"/>
      <c r="TNW112" s="6"/>
      <c r="TNX112" s="6"/>
      <c r="TNY112" s="6"/>
      <c r="TNZ112" s="6"/>
      <c r="TOA112" s="6"/>
      <c r="TOB112" s="6"/>
      <c r="TOC112" s="6"/>
      <c r="TOD112" s="6"/>
      <c r="TOE112" s="6"/>
      <c r="TOF112" s="6"/>
      <c r="TOG112" s="6"/>
      <c r="TOH112" s="6"/>
      <c r="TOI112" s="6"/>
      <c r="TOJ112" s="6"/>
      <c r="TOK112" s="6"/>
      <c r="TOL112" s="6"/>
      <c r="TOM112" s="6"/>
      <c r="TON112" s="6"/>
      <c r="TOO112" s="6"/>
      <c r="TOP112" s="6"/>
      <c r="TOQ112" s="6"/>
      <c r="TOR112" s="6"/>
      <c r="TOS112" s="6"/>
      <c r="TOT112" s="6"/>
      <c r="TOU112" s="6"/>
      <c r="TOV112" s="6"/>
      <c r="TOW112" s="6"/>
      <c r="TOX112" s="6"/>
      <c r="TOY112" s="6"/>
      <c r="TOZ112" s="6"/>
      <c r="TPA112" s="6"/>
      <c r="TPB112" s="6"/>
      <c r="TPC112" s="6"/>
      <c r="TPD112" s="6"/>
      <c r="TPE112" s="6"/>
      <c r="TPF112" s="6"/>
      <c r="TPG112" s="6"/>
      <c r="TPH112" s="6"/>
      <c r="TPI112" s="6"/>
      <c r="TPJ112" s="6"/>
      <c r="TPK112" s="6"/>
      <c r="TPL112" s="6"/>
      <c r="TPM112" s="6"/>
      <c r="TPN112" s="6"/>
      <c r="TPO112" s="6"/>
      <c r="TPP112" s="6"/>
      <c r="TPQ112" s="6"/>
      <c r="TPR112" s="6"/>
      <c r="TPS112" s="6"/>
      <c r="TPT112" s="6"/>
      <c r="TPU112" s="6"/>
      <c r="TPV112" s="6"/>
      <c r="TPW112" s="6"/>
      <c r="TPX112" s="6"/>
      <c r="TPY112" s="6"/>
      <c r="TPZ112" s="6"/>
      <c r="TQA112" s="6"/>
      <c r="TQB112" s="6"/>
      <c r="TQC112" s="6"/>
      <c r="TQD112" s="6"/>
      <c r="TQE112" s="6"/>
      <c r="TQF112" s="6"/>
      <c r="TQG112" s="6"/>
      <c r="TQH112" s="6"/>
      <c r="TQI112" s="6"/>
      <c r="TQJ112" s="6"/>
      <c r="TQK112" s="6"/>
      <c r="TQL112" s="6"/>
      <c r="TQM112" s="6"/>
      <c r="TQN112" s="6"/>
      <c r="TQO112" s="6"/>
      <c r="TQP112" s="6"/>
      <c r="TQQ112" s="6"/>
      <c r="TQR112" s="6"/>
      <c r="TQS112" s="6"/>
      <c r="TQT112" s="6"/>
      <c r="TQU112" s="6"/>
      <c r="TQV112" s="6"/>
      <c r="TQW112" s="6"/>
      <c r="TQX112" s="6"/>
      <c r="TQY112" s="6"/>
      <c r="TQZ112" s="6"/>
      <c r="TRA112" s="6"/>
      <c r="TRB112" s="6"/>
      <c r="TRC112" s="6"/>
      <c r="TRD112" s="6"/>
      <c r="TRE112" s="6"/>
      <c r="TRF112" s="6"/>
      <c r="TRG112" s="6"/>
      <c r="TRH112" s="6"/>
      <c r="TRI112" s="6"/>
      <c r="TRJ112" s="6"/>
      <c r="TRK112" s="6"/>
      <c r="TRL112" s="6"/>
      <c r="TRM112" s="6"/>
      <c r="TRN112" s="6"/>
      <c r="TRO112" s="6"/>
      <c r="TRP112" s="6"/>
      <c r="TRQ112" s="6"/>
      <c r="TRR112" s="6"/>
      <c r="TRS112" s="6"/>
      <c r="TRT112" s="6"/>
      <c r="TRU112" s="6"/>
      <c r="TRV112" s="6"/>
      <c r="TRW112" s="6"/>
      <c r="TRX112" s="6"/>
      <c r="TRY112" s="6"/>
      <c r="TRZ112" s="6"/>
      <c r="TSA112" s="6"/>
      <c r="TSB112" s="6"/>
      <c r="TSC112" s="6"/>
      <c r="TSD112" s="6"/>
      <c r="TSE112" s="6"/>
      <c r="TSF112" s="6"/>
      <c r="TSG112" s="6"/>
      <c r="TSH112" s="6"/>
      <c r="TSI112" s="6"/>
      <c r="TSJ112" s="6"/>
      <c r="TSK112" s="6"/>
      <c r="TSL112" s="6"/>
      <c r="TSM112" s="6"/>
      <c r="TSN112" s="6"/>
      <c r="TSO112" s="6"/>
      <c r="TSP112" s="6"/>
      <c r="TSQ112" s="6"/>
      <c r="TSR112" s="6"/>
      <c r="TSS112" s="6"/>
      <c r="TST112" s="6"/>
      <c r="TSU112" s="6"/>
      <c r="TSV112" s="6"/>
      <c r="TSW112" s="6"/>
      <c r="TSX112" s="6"/>
      <c r="TSY112" s="6"/>
      <c r="TSZ112" s="6"/>
      <c r="TTA112" s="6"/>
      <c r="TTB112" s="6"/>
      <c r="TTC112" s="6"/>
      <c r="TTD112" s="6"/>
      <c r="TTE112" s="6"/>
      <c r="TTF112" s="6"/>
      <c r="TTG112" s="6"/>
      <c r="TTH112" s="6"/>
      <c r="TTI112" s="6"/>
      <c r="TTJ112" s="6"/>
      <c r="TTK112" s="6"/>
      <c r="TTL112" s="6"/>
      <c r="TTM112" s="6"/>
      <c r="TTN112" s="6"/>
      <c r="TTO112" s="6"/>
      <c r="TTP112" s="6"/>
      <c r="TTQ112" s="6"/>
      <c r="TTR112" s="6"/>
      <c r="TTS112" s="6"/>
      <c r="TTT112" s="6"/>
      <c r="TTU112" s="6"/>
      <c r="TTV112" s="6"/>
      <c r="TTW112" s="6"/>
      <c r="TTX112" s="6"/>
      <c r="TTY112" s="6"/>
      <c r="TTZ112" s="6"/>
      <c r="TUA112" s="6"/>
      <c r="TUB112" s="6"/>
      <c r="TUC112" s="6"/>
      <c r="TUD112" s="6"/>
      <c r="TUE112" s="6"/>
      <c r="TUF112" s="6"/>
      <c r="TUG112" s="6"/>
      <c r="TUH112" s="6"/>
      <c r="TUI112" s="6"/>
      <c r="TUJ112" s="6"/>
      <c r="TUK112" s="6"/>
      <c r="TUL112" s="6"/>
      <c r="TUM112" s="6"/>
      <c r="TUN112" s="6"/>
      <c r="TUO112" s="6"/>
      <c r="TUP112" s="6"/>
      <c r="TUQ112" s="6"/>
      <c r="TUR112" s="6"/>
      <c r="TUS112" s="6"/>
      <c r="TUT112" s="6"/>
      <c r="TUU112" s="6"/>
      <c r="TUV112" s="6"/>
      <c r="TUW112" s="6"/>
      <c r="TUX112" s="6"/>
      <c r="TUY112" s="6"/>
      <c r="TUZ112" s="6"/>
      <c r="TVA112" s="6"/>
      <c r="TVB112" s="6"/>
      <c r="TVC112" s="6"/>
      <c r="TVD112" s="6"/>
      <c r="TVE112" s="6"/>
      <c r="TVF112" s="6"/>
      <c r="TVG112" s="6"/>
      <c r="TVH112" s="6"/>
      <c r="TVI112" s="6"/>
      <c r="TVJ112" s="6"/>
      <c r="TVK112" s="6"/>
      <c r="TVL112" s="6"/>
      <c r="TVM112" s="6"/>
      <c r="TVN112" s="6"/>
      <c r="TVO112" s="6"/>
      <c r="TVP112" s="6"/>
      <c r="TVQ112" s="6"/>
      <c r="TVR112" s="6"/>
      <c r="TVS112" s="6"/>
      <c r="TVT112" s="6"/>
      <c r="TVU112" s="6"/>
      <c r="TVV112" s="6"/>
      <c r="TVW112" s="6"/>
      <c r="TVX112" s="6"/>
      <c r="TVY112" s="6"/>
      <c r="TVZ112" s="6"/>
      <c r="TWA112" s="6"/>
      <c r="TWB112" s="6"/>
      <c r="TWC112" s="6"/>
      <c r="TWD112" s="6"/>
      <c r="TWE112" s="6"/>
      <c r="TWF112" s="6"/>
      <c r="TWG112" s="6"/>
      <c r="TWH112" s="6"/>
      <c r="TWI112" s="6"/>
      <c r="TWJ112" s="6"/>
      <c r="TWK112" s="6"/>
      <c r="TWL112" s="6"/>
      <c r="TWM112" s="6"/>
      <c r="TWN112" s="6"/>
      <c r="TWO112" s="6"/>
      <c r="TWP112" s="6"/>
      <c r="TWQ112" s="6"/>
      <c r="TWR112" s="6"/>
      <c r="TWS112" s="6"/>
      <c r="TWT112" s="6"/>
      <c r="TWU112" s="6"/>
      <c r="TWV112" s="6"/>
      <c r="TWW112" s="6"/>
      <c r="TWX112" s="6"/>
      <c r="TWY112" s="6"/>
      <c r="TWZ112" s="6"/>
      <c r="TXA112" s="6"/>
      <c r="TXB112" s="6"/>
      <c r="TXC112" s="6"/>
      <c r="TXD112" s="6"/>
      <c r="TXE112" s="6"/>
      <c r="TXF112" s="6"/>
      <c r="TXG112" s="6"/>
      <c r="TXH112" s="6"/>
      <c r="TXI112" s="6"/>
      <c r="TXJ112" s="6"/>
      <c r="TXK112" s="6"/>
      <c r="TXL112" s="6"/>
      <c r="TXM112" s="6"/>
      <c r="TXN112" s="6"/>
      <c r="TXO112" s="6"/>
      <c r="TXP112" s="6"/>
      <c r="TXQ112" s="6"/>
      <c r="TXR112" s="6"/>
      <c r="TXS112" s="6"/>
      <c r="TXT112" s="6"/>
      <c r="TXU112" s="6"/>
      <c r="TXV112" s="6"/>
      <c r="TXW112" s="6"/>
      <c r="TXX112" s="6"/>
      <c r="TXY112" s="6"/>
      <c r="TXZ112" s="6"/>
      <c r="TYA112" s="6"/>
      <c r="TYB112" s="6"/>
      <c r="TYC112" s="6"/>
      <c r="TYD112" s="6"/>
      <c r="TYE112" s="6"/>
      <c r="TYF112" s="6"/>
      <c r="TYG112" s="6"/>
      <c r="TYH112" s="6"/>
      <c r="TYI112" s="6"/>
      <c r="TYJ112" s="6"/>
      <c r="TYK112" s="6"/>
      <c r="TYL112" s="6"/>
      <c r="TYM112" s="6"/>
      <c r="TYN112" s="6"/>
      <c r="TYO112" s="6"/>
      <c r="TYP112" s="6"/>
      <c r="TYQ112" s="6"/>
      <c r="TYR112" s="6"/>
      <c r="TYS112" s="6"/>
      <c r="TYT112" s="6"/>
      <c r="TYU112" s="6"/>
      <c r="TYV112" s="6"/>
      <c r="TYW112" s="6"/>
      <c r="TYX112" s="6"/>
      <c r="TYY112" s="6"/>
      <c r="TYZ112" s="6"/>
      <c r="TZA112" s="6"/>
      <c r="TZB112" s="6"/>
      <c r="TZC112" s="6"/>
      <c r="TZD112" s="6"/>
      <c r="TZE112" s="6"/>
      <c r="TZF112" s="6"/>
      <c r="TZG112" s="6"/>
      <c r="TZH112" s="6"/>
      <c r="TZI112" s="6"/>
      <c r="TZJ112" s="6"/>
      <c r="TZK112" s="6"/>
      <c r="TZL112" s="6"/>
      <c r="TZM112" s="6"/>
      <c r="TZN112" s="6"/>
      <c r="TZO112" s="6"/>
      <c r="TZP112" s="6"/>
      <c r="TZQ112" s="6"/>
      <c r="TZR112" s="6"/>
      <c r="TZS112" s="6"/>
      <c r="TZT112" s="6"/>
      <c r="TZU112" s="6"/>
      <c r="TZV112" s="6"/>
      <c r="TZW112" s="6"/>
      <c r="TZX112" s="6"/>
      <c r="TZY112" s="6"/>
      <c r="TZZ112" s="6"/>
      <c r="UAA112" s="6"/>
      <c r="UAB112" s="6"/>
      <c r="UAC112" s="6"/>
      <c r="UAD112" s="6"/>
      <c r="UAE112" s="6"/>
      <c r="UAF112" s="6"/>
      <c r="UAG112" s="6"/>
      <c r="UAH112" s="6"/>
      <c r="UAI112" s="6"/>
      <c r="UAJ112" s="6"/>
      <c r="UAK112" s="6"/>
      <c r="UAL112" s="6"/>
      <c r="UAM112" s="6"/>
      <c r="UAN112" s="6"/>
      <c r="UAO112" s="6"/>
      <c r="UAP112" s="6"/>
      <c r="UAQ112" s="6"/>
      <c r="UAR112" s="6"/>
      <c r="UAS112" s="6"/>
      <c r="UAT112" s="6"/>
      <c r="UAU112" s="6"/>
      <c r="UAV112" s="6"/>
      <c r="UAW112" s="6"/>
      <c r="UAX112" s="6"/>
      <c r="UAY112" s="6"/>
      <c r="UAZ112" s="6"/>
      <c r="UBA112" s="6"/>
      <c r="UBB112" s="6"/>
      <c r="UBC112" s="6"/>
      <c r="UBD112" s="6"/>
      <c r="UBE112" s="6"/>
      <c r="UBF112" s="6"/>
      <c r="UBG112" s="6"/>
      <c r="UBH112" s="6"/>
      <c r="UBI112" s="6"/>
      <c r="UBJ112" s="6"/>
      <c r="UBK112" s="6"/>
      <c r="UBL112" s="6"/>
      <c r="UBM112" s="6"/>
      <c r="UBN112" s="6"/>
      <c r="UBO112" s="6"/>
      <c r="UBP112" s="6"/>
      <c r="UBQ112" s="6"/>
      <c r="UBR112" s="6"/>
      <c r="UBS112" s="6"/>
      <c r="UBT112" s="6"/>
      <c r="UBU112" s="6"/>
      <c r="UBV112" s="6"/>
      <c r="UBW112" s="6"/>
      <c r="UBX112" s="6"/>
      <c r="UBY112" s="6"/>
      <c r="UBZ112" s="6"/>
      <c r="UCA112" s="6"/>
      <c r="UCB112" s="6"/>
      <c r="UCC112" s="6"/>
      <c r="UCD112" s="6"/>
      <c r="UCE112" s="6"/>
      <c r="UCF112" s="6"/>
      <c r="UCG112" s="6"/>
      <c r="UCH112" s="6"/>
      <c r="UCI112" s="6"/>
      <c r="UCJ112" s="6"/>
      <c r="UCK112" s="6"/>
      <c r="UCL112" s="6"/>
      <c r="UCM112" s="6"/>
      <c r="UCN112" s="6"/>
      <c r="UCO112" s="6"/>
      <c r="UCP112" s="6"/>
      <c r="UCQ112" s="6"/>
      <c r="UCR112" s="6"/>
      <c r="UCS112" s="6"/>
      <c r="UCT112" s="6"/>
      <c r="UCU112" s="6"/>
      <c r="UCV112" s="6"/>
      <c r="UCW112" s="6"/>
      <c r="UCX112" s="6"/>
      <c r="UCY112" s="6"/>
      <c r="UCZ112" s="6"/>
      <c r="UDA112" s="6"/>
      <c r="UDB112" s="6"/>
      <c r="UDC112" s="6"/>
      <c r="UDD112" s="6"/>
      <c r="UDE112" s="6"/>
      <c r="UDF112" s="6"/>
      <c r="UDG112" s="6"/>
      <c r="UDH112" s="6"/>
      <c r="UDI112" s="6"/>
      <c r="UDJ112" s="6"/>
      <c r="UDK112" s="6"/>
      <c r="UDL112" s="6"/>
      <c r="UDM112" s="6"/>
      <c r="UDN112" s="6"/>
      <c r="UDO112" s="6"/>
      <c r="UDP112" s="6"/>
      <c r="UDQ112" s="6"/>
      <c r="UDR112" s="6"/>
      <c r="UDS112" s="6"/>
      <c r="UDT112" s="6"/>
      <c r="UDU112" s="6"/>
      <c r="UDV112" s="6"/>
      <c r="UDW112" s="6"/>
      <c r="UDX112" s="6"/>
      <c r="UDY112" s="6"/>
      <c r="UDZ112" s="6"/>
      <c r="UEA112" s="6"/>
      <c r="UEB112" s="6"/>
      <c r="UEC112" s="6"/>
      <c r="UED112" s="6"/>
      <c r="UEE112" s="6"/>
      <c r="UEF112" s="6"/>
      <c r="UEG112" s="6"/>
      <c r="UEH112" s="6"/>
      <c r="UEI112" s="6"/>
      <c r="UEJ112" s="6"/>
      <c r="UEK112" s="6"/>
      <c r="UEL112" s="6"/>
      <c r="UEM112" s="6"/>
      <c r="UEN112" s="6"/>
      <c r="UEO112" s="6"/>
      <c r="UEP112" s="6"/>
      <c r="UEQ112" s="6"/>
      <c r="UER112" s="6"/>
      <c r="UES112" s="6"/>
      <c r="UET112" s="6"/>
      <c r="UEU112" s="6"/>
      <c r="UEV112" s="6"/>
      <c r="UEW112" s="6"/>
      <c r="UEX112" s="6"/>
      <c r="UEY112" s="6"/>
      <c r="UEZ112" s="6"/>
      <c r="UFA112" s="6"/>
      <c r="UFB112" s="6"/>
      <c r="UFC112" s="6"/>
      <c r="UFD112" s="6"/>
      <c r="UFE112" s="6"/>
      <c r="UFF112" s="6"/>
      <c r="UFG112" s="6"/>
      <c r="UFH112" s="6"/>
      <c r="UFI112" s="6"/>
      <c r="UFJ112" s="6"/>
      <c r="UFK112" s="6"/>
      <c r="UFL112" s="6"/>
      <c r="UFM112" s="6"/>
      <c r="UFN112" s="6"/>
      <c r="UFO112" s="6"/>
      <c r="UFP112" s="6"/>
      <c r="UFQ112" s="6"/>
      <c r="UFR112" s="6"/>
      <c r="UFS112" s="6"/>
      <c r="UFT112" s="6"/>
      <c r="UFU112" s="6"/>
      <c r="UFV112" s="6"/>
      <c r="UFW112" s="6"/>
      <c r="UFX112" s="6"/>
      <c r="UFY112" s="6"/>
      <c r="UFZ112" s="6"/>
      <c r="UGA112" s="6"/>
      <c r="UGB112" s="6"/>
      <c r="UGC112" s="6"/>
      <c r="UGD112" s="6"/>
      <c r="UGE112" s="6"/>
      <c r="UGF112" s="6"/>
      <c r="UGG112" s="6"/>
      <c r="UGH112" s="6"/>
      <c r="UGI112" s="6"/>
      <c r="UGJ112" s="6"/>
      <c r="UGK112" s="6"/>
      <c r="UGL112" s="6"/>
      <c r="UGM112" s="6"/>
      <c r="UGN112" s="6"/>
      <c r="UGO112" s="6"/>
      <c r="UGP112" s="6"/>
      <c r="UGQ112" s="6"/>
      <c r="UGR112" s="6"/>
      <c r="UGS112" s="6"/>
      <c r="UGT112" s="6"/>
      <c r="UGU112" s="6"/>
      <c r="UGV112" s="6"/>
      <c r="UGW112" s="6"/>
      <c r="UGX112" s="6"/>
      <c r="UGY112" s="6"/>
      <c r="UGZ112" s="6"/>
      <c r="UHA112" s="6"/>
      <c r="UHB112" s="6"/>
      <c r="UHC112" s="6"/>
      <c r="UHD112" s="6"/>
      <c r="UHE112" s="6"/>
      <c r="UHF112" s="6"/>
      <c r="UHG112" s="6"/>
      <c r="UHH112" s="6"/>
      <c r="UHI112" s="6"/>
      <c r="UHJ112" s="6"/>
      <c r="UHK112" s="6"/>
      <c r="UHL112" s="6"/>
      <c r="UHM112" s="6"/>
      <c r="UHN112" s="6"/>
      <c r="UHO112" s="6"/>
      <c r="UHP112" s="6"/>
      <c r="UHQ112" s="6"/>
      <c r="UHR112" s="6"/>
      <c r="UHS112" s="6"/>
      <c r="UHT112" s="6"/>
      <c r="UHU112" s="6"/>
      <c r="UHV112" s="6"/>
      <c r="UHW112" s="6"/>
      <c r="UHX112" s="6"/>
      <c r="UHY112" s="6"/>
      <c r="UHZ112" s="6"/>
      <c r="UIA112" s="6"/>
      <c r="UIB112" s="6"/>
      <c r="UIC112" s="6"/>
      <c r="UID112" s="6"/>
      <c r="UIE112" s="6"/>
      <c r="UIF112" s="6"/>
      <c r="UIG112" s="6"/>
      <c r="UIH112" s="6"/>
      <c r="UII112" s="6"/>
      <c r="UIJ112" s="6"/>
      <c r="UIK112" s="6"/>
      <c r="UIL112" s="6"/>
      <c r="UIM112" s="6"/>
      <c r="UIN112" s="6"/>
      <c r="UIO112" s="6"/>
      <c r="UIP112" s="6"/>
      <c r="UIQ112" s="6"/>
      <c r="UIR112" s="6"/>
      <c r="UIS112" s="6"/>
      <c r="UIT112" s="6"/>
      <c r="UIU112" s="6"/>
      <c r="UIV112" s="6"/>
      <c r="UIW112" s="6"/>
      <c r="UIX112" s="6"/>
      <c r="UIY112" s="6"/>
      <c r="UIZ112" s="6"/>
      <c r="UJA112" s="6"/>
      <c r="UJB112" s="6"/>
      <c r="UJC112" s="6"/>
      <c r="UJD112" s="6"/>
      <c r="UJE112" s="6"/>
      <c r="UJF112" s="6"/>
      <c r="UJG112" s="6"/>
      <c r="UJH112" s="6"/>
      <c r="UJI112" s="6"/>
      <c r="UJJ112" s="6"/>
      <c r="UJK112" s="6"/>
      <c r="UJL112" s="6"/>
      <c r="UJM112" s="6"/>
      <c r="UJN112" s="6"/>
      <c r="UJO112" s="6"/>
      <c r="UJP112" s="6"/>
      <c r="UJQ112" s="6"/>
      <c r="UJR112" s="6"/>
      <c r="UJS112" s="6"/>
      <c r="UJT112" s="6"/>
      <c r="UJU112" s="6"/>
      <c r="UJV112" s="6"/>
      <c r="UJW112" s="6"/>
      <c r="UJX112" s="6"/>
      <c r="UJY112" s="6"/>
      <c r="UJZ112" s="6"/>
      <c r="UKA112" s="6"/>
      <c r="UKB112" s="6"/>
      <c r="UKC112" s="6"/>
      <c r="UKD112" s="6"/>
      <c r="UKE112" s="6"/>
      <c r="UKF112" s="6"/>
      <c r="UKG112" s="6"/>
      <c r="UKH112" s="6"/>
      <c r="UKI112" s="6"/>
      <c r="UKJ112" s="6"/>
      <c r="UKK112" s="6"/>
      <c r="UKL112" s="6"/>
      <c r="UKM112" s="6"/>
      <c r="UKN112" s="6"/>
      <c r="UKO112" s="6"/>
      <c r="UKP112" s="6"/>
      <c r="UKQ112" s="6"/>
      <c r="UKR112" s="6"/>
      <c r="UKS112" s="6"/>
      <c r="UKT112" s="6"/>
      <c r="UKU112" s="6"/>
      <c r="UKV112" s="6"/>
      <c r="UKW112" s="6"/>
      <c r="UKX112" s="6"/>
      <c r="UKY112" s="6"/>
      <c r="UKZ112" s="6"/>
      <c r="ULA112" s="6"/>
      <c r="ULB112" s="6"/>
      <c r="ULC112" s="6"/>
      <c r="ULD112" s="6"/>
      <c r="ULE112" s="6"/>
      <c r="ULF112" s="6"/>
      <c r="ULG112" s="6"/>
      <c r="ULH112" s="6"/>
      <c r="ULI112" s="6"/>
      <c r="ULJ112" s="6"/>
      <c r="ULK112" s="6"/>
      <c r="ULL112" s="6"/>
      <c r="ULM112" s="6"/>
      <c r="ULN112" s="6"/>
      <c r="ULO112" s="6"/>
      <c r="ULP112" s="6"/>
      <c r="ULQ112" s="6"/>
      <c r="ULR112" s="6"/>
      <c r="ULS112" s="6"/>
      <c r="ULT112" s="6"/>
      <c r="ULU112" s="6"/>
      <c r="ULV112" s="6"/>
      <c r="ULW112" s="6"/>
      <c r="ULX112" s="6"/>
      <c r="ULY112" s="6"/>
      <c r="ULZ112" s="6"/>
      <c r="UMA112" s="6"/>
      <c r="UMB112" s="6"/>
      <c r="UMC112" s="6"/>
      <c r="UMD112" s="6"/>
      <c r="UME112" s="6"/>
      <c r="UMF112" s="6"/>
      <c r="UMG112" s="6"/>
      <c r="UMH112" s="6"/>
      <c r="UMI112" s="6"/>
      <c r="UMJ112" s="6"/>
      <c r="UMK112" s="6"/>
      <c r="UML112" s="6"/>
      <c r="UMM112" s="6"/>
      <c r="UMN112" s="6"/>
      <c r="UMO112" s="6"/>
      <c r="UMP112" s="6"/>
      <c r="UMQ112" s="6"/>
      <c r="UMR112" s="6"/>
      <c r="UMS112" s="6"/>
      <c r="UMT112" s="6"/>
      <c r="UMU112" s="6"/>
      <c r="UMV112" s="6"/>
      <c r="UMW112" s="6"/>
      <c r="UMX112" s="6"/>
      <c r="UMY112" s="6"/>
      <c r="UMZ112" s="6"/>
      <c r="UNA112" s="6"/>
      <c r="UNB112" s="6"/>
      <c r="UNC112" s="6"/>
      <c r="UND112" s="6"/>
      <c r="UNE112" s="6"/>
      <c r="UNF112" s="6"/>
      <c r="UNG112" s="6"/>
      <c r="UNH112" s="6"/>
      <c r="UNI112" s="6"/>
      <c r="UNJ112" s="6"/>
      <c r="UNK112" s="6"/>
      <c r="UNL112" s="6"/>
      <c r="UNM112" s="6"/>
      <c r="UNN112" s="6"/>
      <c r="UNO112" s="6"/>
      <c r="UNP112" s="6"/>
      <c r="UNQ112" s="6"/>
      <c r="UNR112" s="6"/>
      <c r="UNS112" s="6"/>
      <c r="UNT112" s="6"/>
      <c r="UNU112" s="6"/>
      <c r="UNV112" s="6"/>
      <c r="UNW112" s="6"/>
      <c r="UNX112" s="6"/>
      <c r="UNY112" s="6"/>
      <c r="UNZ112" s="6"/>
      <c r="UOA112" s="6"/>
      <c r="UOB112" s="6"/>
      <c r="UOC112" s="6"/>
      <c r="UOD112" s="6"/>
      <c r="UOE112" s="6"/>
      <c r="UOF112" s="6"/>
      <c r="UOG112" s="6"/>
      <c r="UOH112" s="6"/>
      <c r="UOI112" s="6"/>
      <c r="UOJ112" s="6"/>
      <c r="UOK112" s="6"/>
      <c r="UOL112" s="6"/>
      <c r="UOM112" s="6"/>
      <c r="UON112" s="6"/>
      <c r="UOO112" s="6"/>
      <c r="UOP112" s="6"/>
      <c r="UOQ112" s="6"/>
      <c r="UOR112" s="6"/>
      <c r="UOS112" s="6"/>
      <c r="UOT112" s="6"/>
      <c r="UOU112" s="6"/>
      <c r="UOV112" s="6"/>
      <c r="UOW112" s="6"/>
      <c r="UOX112" s="6"/>
      <c r="UOY112" s="6"/>
      <c r="UOZ112" s="6"/>
      <c r="UPA112" s="6"/>
      <c r="UPB112" s="6"/>
      <c r="UPC112" s="6"/>
      <c r="UPD112" s="6"/>
      <c r="UPE112" s="6"/>
      <c r="UPF112" s="6"/>
      <c r="UPG112" s="6"/>
      <c r="UPH112" s="6"/>
      <c r="UPI112" s="6"/>
      <c r="UPJ112" s="6"/>
      <c r="UPK112" s="6"/>
      <c r="UPL112" s="6"/>
      <c r="UPM112" s="6"/>
      <c r="UPN112" s="6"/>
      <c r="UPO112" s="6"/>
      <c r="UPP112" s="6"/>
      <c r="UPQ112" s="6"/>
      <c r="UPR112" s="6"/>
      <c r="UPS112" s="6"/>
      <c r="UPT112" s="6"/>
      <c r="UPU112" s="6"/>
      <c r="UPV112" s="6"/>
      <c r="UPW112" s="6"/>
      <c r="UPX112" s="6"/>
      <c r="UPY112" s="6"/>
      <c r="UPZ112" s="6"/>
      <c r="UQA112" s="6"/>
      <c r="UQB112" s="6"/>
      <c r="UQC112" s="6"/>
      <c r="UQD112" s="6"/>
      <c r="UQE112" s="6"/>
      <c r="UQF112" s="6"/>
      <c r="UQG112" s="6"/>
      <c r="UQH112" s="6"/>
      <c r="UQI112" s="6"/>
      <c r="UQJ112" s="6"/>
      <c r="UQK112" s="6"/>
      <c r="UQL112" s="6"/>
      <c r="UQM112" s="6"/>
      <c r="UQN112" s="6"/>
      <c r="UQO112" s="6"/>
      <c r="UQP112" s="6"/>
      <c r="UQQ112" s="6"/>
      <c r="UQR112" s="6"/>
      <c r="UQS112" s="6"/>
      <c r="UQT112" s="6"/>
      <c r="UQU112" s="6"/>
      <c r="UQV112" s="6"/>
      <c r="UQW112" s="6"/>
      <c r="UQX112" s="6"/>
      <c r="UQY112" s="6"/>
      <c r="UQZ112" s="6"/>
      <c r="URA112" s="6"/>
      <c r="URB112" s="6"/>
      <c r="URC112" s="6"/>
      <c r="URD112" s="6"/>
      <c r="URE112" s="6"/>
      <c r="URF112" s="6"/>
      <c r="URG112" s="6"/>
      <c r="URH112" s="6"/>
      <c r="URI112" s="6"/>
      <c r="URJ112" s="6"/>
      <c r="URK112" s="6"/>
      <c r="URL112" s="6"/>
      <c r="URM112" s="6"/>
      <c r="URN112" s="6"/>
      <c r="URO112" s="6"/>
      <c r="URP112" s="6"/>
      <c r="URQ112" s="6"/>
      <c r="URR112" s="6"/>
      <c r="URS112" s="6"/>
      <c r="URT112" s="6"/>
      <c r="URU112" s="6"/>
      <c r="URV112" s="6"/>
      <c r="URW112" s="6"/>
      <c r="URX112" s="6"/>
      <c r="URY112" s="6"/>
      <c r="URZ112" s="6"/>
      <c r="USA112" s="6"/>
      <c r="USB112" s="6"/>
      <c r="USC112" s="6"/>
      <c r="USD112" s="6"/>
      <c r="USE112" s="6"/>
      <c r="USF112" s="6"/>
      <c r="USG112" s="6"/>
      <c r="USH112" s="6"/>
      <c r="USI112" s="6"/>
      <c r="USJ112" s="6"/>
      <c r="USK112" s="6"/>
      <c r="USL112" s="6"/>
      <c r="USM112" s="6"/>
      <c r="USN112" s="6"/>
      <c r="USO112" s="6"/>
      <c r="USP112" s="6"/>
      <c r="USQ112" s="6"/>
      <c r="USR112" s="6"/>
      <c r="USS112" s="6"/>
      <c r="UST112" s="6"/>
      <c r="USU112" s="6"/>
      <c r="USV112" s="6"/>
      <c r="USW112" s="6"/>
      <c r="USX112" s="6"/>
      <c r="USY112" s="6"/>
      <c r="USZ112" s="6"/>
      <c r="UTA112" s="6"/>
      <c r="UTB112" s="6"/>
      <c r="UTC112" s="6"/>
      <c r="UTD112" s="6"/>
      <c r="UTE112" s="6"/>
      <c r="UTF112" s="6"/>
      <c r="UTG112" s="6"/>
      <c r="UTH112" s="6"/>
      <c r="UTI112" s="6"/>
      <c r="UTJ112" s="6"/>
      <c r="UTK112" s="6"/>
      <c r="UTL112" s="6"/>
      <c r="UTM112" s="6"/>
      <c r="UTN112" s="6"/>
      <c r="UTO112" s="6"/>
      <c r="UTP112" s="6"/>
      <c r="UTQ112" s="6"/>
      <c r="UTR112" s="6"/>
      <c r="UTS112" s="6"/>
      <c r="UTT112" s="6"/>
      <c r="UTU112" s="6"/>
      <c r="UTV112" s="6"/>
      <c r="UTW112" s="6"/>
      <c r="UTX112" s="6"/>
      <c r="UTY112" s="6"/>
      <c r="UTZ112" s="6"/>
      <c r="UUA112" s="6"/>
      <c r="UUB112" s="6"/>
      <c r="UUC112" s="6"/>
      <c r="UUD112" s="6"/>
      <c r="UUE112" s="6"/>
      <c r="UUF112" s="6"/>
      <c r="UUG112" s="6"/>
      <c r="UUH112" s="6"/>
      <c r="UUI112" s="6"/>
      <c r="UUJ112" s="6"/>
      <c r="UUK112" s="6"/>
      <c r="UUL112" s="6"/>
      <c r="UUM112" s="6"/>
      <c r="UUN112" s="6"/>
      <c r="UUO112" s="6"/>
      <c r="UUP112" s="6"/>
      <c r="UUQ112" s="6"/>
      <c r="UUR112" s="6"/>
      <c r="UUS112" s="6"/>
      <c r="UUT112" s="6"/>
      <c r="UUU112" s="6"/>
      <c r="UUV112" s="6"/>
      <c r="UUW112" s="6"/>
      <c r="UUX112" s="6"/>
      <c r="UUY112" s="6"/>
      <c r="UUZ112" s="6"/>
      <c r="UVA112" s="6"/>
      <c r="UVB112" s="6"/>
      <c r="UVC112" s="6"/>
      <c r="UVD112" s="6"/>
      <c r="UVE112" s="6"/>
      <c r="UVF112" s="6"/>
      <c r="UVG112" s="6"/>
      <c r="UVH112" s="6"/>
      <c r="UVI112" s="6"/>
      <c r="UVJ112" s="6"/>
      <c r="UVK112" s="6"/>
      <c r="UVL112" s="6"/>
      <c r="UVM112" s="6"/>
      <c r="UVN112" s="6"/>
      <c r="UVO112" s="6"/>
      <c r="UVP112" s="6"/>
      <c r="UVQ112" s="6"/>
      <c r="UVR112" s="6"/>
      <c r="UVS112" s="6"/>
      <c r="UVT112" s="6"/>
      <c r="UVU112" s="6"/>
      <c r="UVV112" s="6"/>
      <c r="UVW112" s="6"/>
      <c r="UVX112" s="6"/>
      <c r="UVY112" s="6"/>
      <c r="UVZ112" s="6"/>
      <c r="UWA112" s="6"/>
      <c r="UWB112" s="6"/>
      <c r="UWC112" s="6"/>
      <c r="UWD112" s="6"/>
      <c r="UWE112" s="6"/>
      <c r="UWF112" s="6"/>
      <c r="UWG112" s="6"/>
      <c r="UWH112" s="6"/>
      <c r="UWI112" s="6"/>
      <c r="UWJ112" s="6"/>
      <c r="UWK112" s="6"/>
      <c r="UWL112" s="6"/>
      <c r="UWM112" s="6"/>
      <c r="UWN112" s="6"/>
      <c r="UWO112" s="6"/>
      <c r="UWP112" s="6"/>
      <c r="UWQ112" s="6"/>
      <c r="UWR112" s="6"/>
      <c r="UWS112" s="6"/>
      <c r="UWT112" s="6"/>
      <c r="UWU112" s="6"/>
      <c r="UWV112" s="6"/>
      <c r="UWW112" s="6"/>
      <c r="UWX112" s="6"/>
      <c r="UWY112" s="6"/>
      <c r="UWZ112" s="6"/>
      <c r="UXA112" s="6"/>
      <c r="UXB112" s="6"/>
      <c r="UXC112" s="6"/>
      <c r="UXD112" s="6"/>
      <c r="UXE112" s="6"/>
      <c r="UXF112" s="6"/>
      <c r="UXG112" s="6"/>
      <c r="UXH112" s="6"/>
      <c r="UXI112" s="6"/>
      <c r="UXJ112" s="6"/>
      <c r="UXK112" s="6"/>
      <c r="UXL112" s="6"/>
      <c r="UXM112" s="6"/>
      <c r="UXN112" s="6"/>
      <c r="UXO112" s="6"/>
      <c r="UXP112" s="6"/>
      <c r="UXQ112" s="6"/>
      <c r="UXR112" s="6"/>
      <c r="UXS112" s="6"/>
      <c r="UXT112" s="6"/>
      <c r="UXU112" s="6"/>
      <c r="UXV112" s="6"/>
      <c r="UXW112" s="6"/>
      <c r="UXX112" s="6"/>
      <c r="UXY112" s="6"/>
      <c r="UXZ112" s="6"/>
      <c r="UYA112" s="6"/>
      <c r="UYB112" s="6"/>
      <c r="UYC112" s="6"/>
      <c r="UYD112" s="6"/>
      <c r="UYE112" s="6"/>
      <c r="UYF112" s="6"/>
      <c r="UYG112" s="6"/>
      <c r="UYH112" s="6"/>
      <c r="UYI112" s="6"/>
      <c r="UYJ112" s="6"/>
      <c r="UYK112" s="6"/>
      <c r="UYL112" s="6"/>
      <c r="UYM112" s="6"/>
      <c r="UYN112" s="6"/>
      <c r="UYO112" s="6"/>
      <c r="UYP112" s="6"/>
      <c r="UYQ112" s="6"/>
      <c r="UYR112" s="6"/>
      <c r="UYS112" s="6"/>
      <c r="UYT112" s="6"/>
      <c r="UYU112" s="6"/>
      <c r="UYV112" s="6"/>
      <c r="UYW112" s="6"/>
      <c r="UYX112" s="6"/>
      <c r="UYY112" s="6"/>
      <c r="UYZ112" s="6"/>
      <c r="UZA112" s="6"/>
      <c r="UZB112" s="6"/>
      <c r="UZC112" s="6"/>
      <c r="UZD112" s="6"/>
      <c r="UZE112" s="6"/>
      <c r="UZF112" s="6"/>
      <c r="UZG112" s="6"/>
      <c r="UZH112" s="6"/>
      <c r="UZI112" s="6"/>
      <c r="UZJ112" s="6"/>
      <c r="UZK112" s="6"/>
      <c r="UZL112" s="6"/>
      <c r="UZM112" s="6"/>
      <c r="UZN112" s="6"/>
      <c r="UZO112" s="6"/>
      <c r="UZP112" s="6"/>
      <c r="UZQ112" s="6"/>
      <c r="UZR112" s="6"/>
      <c r="UZS112" s="6"/>
      <c r="UZT112" s="6"/>
      <c r="UZU112" s="6"/>
      <c r="UZV112" s="6"/>
      <c r="UZW112" s="6"/>
      <c r="UZX112" s="6"/>
      <c r="UZY112" s="6"/>
      <c r="UZZ112" s="6"/>
      <c r="VAA112" s="6"/>
      <c r="VAB112" s="6"/>
      <c r="VAC112" s="6"/>
      <c r="VAD112" s="6"/>
      <c r="VAE112" s="6"/>
      <c r="VAF112" s="6"/>
      <c r="VAG112" s="6"/>
      <c r="VAH112" s="6"/>
      <c r="VAI112" s="6"/>
      <c r="VAJ112" s="6"/>
      <c r="VAK112" s="6"/>
      <c r="VAL112" s="6"/>
      <c r="VAM112" s="6"/>
      <c r="VAN112" s="6"/>
      <c r="VAO112" s="6"/>
      <c r="VAP112" s="6"/>
      <c r="VAQ112" s="6"/>
      <c r="VAR112" s="6"/>
      <c r="VAS112" s="6"/>
      <c r="VAT112" s="6"/>
      <c r="VAU112" s="6"/>
      <c r="VAV112" s="6"/>
      <c r="VAW112" s="6"/>
      <c r="VAX112" s="6"/>
      <c r="VAY112" s="6"/>
      <c r="VAZ112" s="6"/>
      <c r="VBA112" s="6"/>
      <c r="VBB112" s="6"/>
      <c r="VBC112" s="6"/>
      <c r="VBD112" s="6"/>
      <c r="VBE112" s="6"/>
      <c r="VBF112" s="6"/>
      <c r="VBG112" s="6"/>
      <c r="VBH112" s="6"/>
      <c r="VBI112" s="6"/>
      <c r="VBJ112" s="6"/>
      <c r="VBK112" s="6"/>
      <c r="VBL112" s="6"/>
      <c r="VBM112" s="6"/>
      <c r="VBN112" s="6"/>
      <c r="VBO112" s="6"/>
      <c r="VBP112" s="6"/>
      <c r="VBQ112" s="6"/>
      <c r="VBR112" s="6"/>
      <c r="VBS112" s="6"/>
      <c r="VBT112" s="6"/>
      <c r="VBU112" s="6"/>
      <c r="VBV112" s="6"/>
      <c r="VBW112" s="6"/>
      <c r="VBX112" s="6"/>
      <c r="VBY112" s="6"/>
      <c r="VBZ112" s="6"/>
      <c r="VCA112" s="6"/>
      <c r="VCB112" s="6"/>
      <c r="VCC112" s="6"/>
      <c r="VCD112" s="6"/>
      <c r="VCE112" s="6"/>
      <c r="VCF112" s="6"/>
      <c r="VCG112" s="6"/>
      <c r="VCH112" s="6"/>
      <c r="VCI112" s="6"/>
      <c r="VCJ112" s="6"/>
      <c r="VCK112" s="6"/>
      <c r="VCL112" s="6"/>
      <c r="VCM112" s="6"/>
      <c r="VCN112" s="6"/>
      <c r="VCO112" s="6"/>
      <c r="VCP112" s="6"/>
      <c r="VCQ112" s="6"/>
      <c r="VCR112" s="6"/>
      <c r="VCS112" s="6"/>
      <c r="VCT112" s="6"/>
      <c r="VCU112" s="6"/>
      <c r="VCV112" s="6"/>
      <c r="VCW112" s="6"/>
      <c r="VCX112" s="6"/>
      <c r="VCY112" s="6"/>
      <c r="VCZ112" s="6"/>
      <c r="VDA112" s="6"/>
      <c r="VDB112" s="6"/>
      <c r="VDC112" s="6"/>
      <c r="VDD112" s="6"/>
      <c r="VDE112" s="6"/>
      <c r="VDF112" s="6"/>
      <c r="VDG112" s="6"/>
      <c r="VDH112" s="6"/>
      <c r="VDI112" s="6"/>
      <c r="VDJ112" s="6"/>
      <c r="VDK112" s="6"/>
      <c r="VDL112" s="6"/>
      <c r="VDM112" s="6"/>
      <c r="VDN112" s="6"/>
      <c r="VDO112" s="6"/>
      <c r="VDP112" s="6"/>
      <c r="VDQ112" s="6"/>
      <c r="VDR112" s="6"/>
      <c r="VDS112" s="6"/>
      <c r="VDT112" s="6"/>
      <c r="VDU112" s="6"/>
      <c r="VDV112" s="6"/>
      <c r="VDW112" s="6"/>
      <c r="VDX112" s="6"/>
      <c r="VDY112" s="6"/>
      <c r="VDZ112" s="6"/>
      <c r="VEA112" s="6"/>
      <c r="VEB112" s="6"/>
      <c r="VEC112" s="6"/>
      <c r="VED112" s="6"/>
      <c r="VEE112" s="6"/>
      <c r="VEF112" s="6"/>
      <c r="VEG112" s="6"/>
      <c r="VEH112" s="6"/>
      <c r="VEI112" s="6"/>
      <c r="VEJ112" s="6"/>
      <c r="VEK112" s="6"/>
      <c r="VEL112" s="6"/>
      <c r="VEM112" s="6"/>
      <c r="VEN112" s="6"/>
      <c r="VEO112" s="6"/>
      <c r="VEP112" s="6"/>
      <c r="VEQ112" s="6"/>
      <c r="VER112" s="6"/>
      <c r="VES112" s="6"/>
      <c r="VET112" s="6"/>
      <c r="VEU112" s="6"/>
      <c r="VEV112" s="6"/>
      <c r="VEW112" s="6"/>
      <c r="VEX112" s="6"/>
      <c r="VEY112" s="6"/>
      <c r="VEZ112" s="6"/>
      <c r="VFA112" s="6"/>
      <c r="VFB112" s="6"/>
      <c r="VFC112" s="6"/>
      <c r="VFD112" s="6"/>
      <c r="VFE112" s="6"/>
      <c r="VFF112" s="6"/>
      <c r="VFG112" s="6"/>
      <c r="VFH112" s="6"/>
      <c r="VFI112" s="6"/>
      <c r="VFJ112" s="6"/>
      <c r="VFK112" s="6"/>
      <c r="VFL112" s="6"/>
      <c r="VFM112" s="6"/>
      <c r="VFN112" s="6"/>
      <c r="VFO112" s="6"/>
      <c r="VFP112" s="6"/>
      <c r="VFQ112" s="6"/>
      <c r="VFR112" s="6"/>
      <c r="VFS112" s="6"/>
      <c r="VFT112" s="6"/>
      <c r="VFU112" s="6"/>
      <c r="VFV112" s="6"/>
      <c r="VFW112" s="6"/>
      <c r="VFX112" s="6"/>
      <c r="VFY112" s="6"/>
      <c r="VFZ112" s="6"/>
      <c r="VGA112" s="6"/>
      <c r="VGB112" s="6"/>
      <c r="VGC112" s="6"/>
      <c r="VGD112" s="6"/>
      <c r="VGE112" s="6"/>
      <c r="VGF112" s="6"/>
      <c r="VGG112" s="6"/>
      <c r="VGH112" s="6"/>
      <c r="VGI112" s="6"/>
      <c r="VGJ112" s="6"/>
      <c r="VGK112" s="6"/>
      <c r="VGL112" s="6"/>
      <c r="VGM112" s="6"/>
      <c r="VGN112" s="6"/>
      <c r="VGO112" s="6"/>
      <c r="VGP112" s="6"/>
      <c r="VGQ112" s="6"/>
      <c r="VGR112" s="6"/>
      <c r="VGS112" s="6"/>
      <c r="VGT112" s="6"/>
      <c r="VGU112" s="6"/>
      <c r="VGV112" s="6"/>
      <c r="VGW112" s="6"/>
      <c r="VGX112" s="6"/>
      <c r="VGY112" s="6"/>
      <c r="VGZ112" s="6"/>
      <c r="VHA112" s="6"/>
      <c r="VHB112" s="6"/>
      <c r="VHC112" s="6"/>
      <c r="VHD112" s="6"/>
      <c r="VHE112" s="6"/>
      <c r="VHF112" s="6"/>
      <c r="VHG112" s="6"/>
      <c r="VHH112" s="6"/>
      <c r="VHI112" s="6"/>
      <c r="VHJ112" s="6"/>
      <c r="VHK112" s="6"/>
      <c r="VHL112" s="6"/>
      <c r="VHM112" s="6"/>
      <c r="VHN112" s="6"/>
      <c r="VHO112" s="6"/>
      <c r="VHP112" s="6"/>
      <c r="VHQ112" s="6"/>
      <c r="VHR112" s="6"/>
      <c r="VHS112" s="6"/>
      <c r="VHT112" s="6"/>
      <c r="VHU112" s="6"/>
      <c r="VHV112" s="6"/>
      <c r="VHW112" s="6"/>
      <c r="VHX112" s="6"/>
      <c r="VHY112" s="6"/>
      <c r="VHZ112" s="6"/>
      <c r="VIA112" s="6"/>
      <c r="VIB112" s="6"/>
      <c r="VIC112" s="6"/>
      <c r="VID112" s="6"/>
      <c r="VIE112" s="6"/>
      <c r="VIF112" s="6"/>
      <c r="VIG112" s="6"/>
      <c r="VIH112" s="6"/>
      <c r="VII112" s="6"/>
      <c r="VIJ112" s="6"/>
      <c r="VIK112" s="6"/>
      <c r="VIL112" s="6"/>
      <c r="VIM112" s="6"/>
      <c r="VIN112" s="6"/>
      <c r="VIO112" s="6"/>
      <c r="VIP112" s="6"/>
      <c r="VIQ112" s="6"/>
      <c r="VIR112" s="6"/>
      <c r="VIS112" s="6"/>
      <c r="VIT112" s="6"/>
      <c r="VIU112" s="6"/>
      <c r="VIV112" s="6"/>
      <c r="VIW112" s="6"/>
      <c r="VIX112" s="6"/>
      <c r="VIY112" s="6"/>
      <c r="VIZ112" s="6"/>
      <c r="VJA112" s="6"/>
      <c r="VJB112" s="6"/>
      <c r="VJC112" s="6"/>
      <c r="VJD112" s="6"/>
      <c r="VJE112" s="6"/>
      <c r="VJF112" s="6"/>
      <c r="VJG112" s="6"/>
      <c r="VJH112" s="6"/>
      <c r="VJI112" s="6"/>
      <c r="VJJ112" s="6"/>
      <c r="VJK112" s="6"/>
      <c r="VJL112" s="6"/>
      <c r="VJM112" s="6"/>
      <c r="VJN112" s="6"/>
      <c r="VJO112" s="6"/>
      <c r="VJP112" s="6"/>
      <c r="VJQ112" s="6"/>
      <c r="VJR112" s="6"/>
      <c r="VJS112" s="6"/>
      <c r="VJT112" s="6"/>
      <c r="VJU112" s="6"/>
      <c r="VJV112" s="6"/>
      <c r="VJW112" s="6"/>
      <c r="VJX112" s="6"/>
      <c r="VJY112" s="6"/>
      <c r="VJZ112" s="6"/>
      <c r="VKA112" s="6"/>
      <c r="VKB112" s="6"/>
      <c r="VKC112" s="6"/>
      <c r="VKD112" s="6"/>
      <c r="VKE112" s="6"/>
      <c r="VKF112" s="6"/>
      <c r="VKG112" s="6"/>
      <c r="VKH112" s="6"/>
      <c r="VKI112" s="6"/>
      <c r="VKJ112" s="6"/>
      <c r="VKK112" s="6"/>
      <c r="VKL112" s="6"/>
      <c r="VKM112" s="6"/>
      <c r="VKN112" s="6"/>
      <c r="VKO112" s="6"/>
      <c r="VKP112" s="6"/>
      <c r="VKQ112" s="6"/>
      <c r="VKR112" s="6"/>
      <c r="VKS112" s="6"/>
      <c r="VKT112" s="6"/>
      <c r="VKU112" s="6"/>
      <c r="VKV112" s="6"/>
      <c r="VKW112" s="6"/>
      <c r="VKX112" s="6"/>
      <c r="VKY112" s="6"/>
      <c r="VKZ112" s="6"/>
      <c r="VLA112" s="6"/>
      <c r="VLB112" s="6"/>
      <c r="VLC112" s="6"/>
      <c r="VLD112" s="6"/>
      <c r="VLE112" s="6"/>
      <c r="VLF112" s="6"/>
      <c r="VLG112" s="6"/>
      <c r="VLH112" s="6"/>
      <c r="VLI112" s="6"/>
      <c r="VLJ112" s="6"/>
      <c r="VLK112" s="6"/>
      <c r="VLL112" s="6"/>
      <c r="VLM112" s="6"/>
      <c r="VLN112" s="6"/>
      <c r="VLO112" s="6"/>
      <c r="VLP112" s="6"/>
      <c r="VLQ112" s="6"/>
      <c r="VLR112" s="6"/>
      <c r="VLS112" s="6"/>
      <c r="VLT112" s="6"/>
      <c r="VLU112" s="6"/>
      <c r="VLV112" s="6"/>
      <c r="VLW112" s="6"/>
      <c r="VLX112" s="6"/>
      <c r="VLY112" s="6"/>
      <c r="VLZ112" s="6"/>
      <c r="VMA112" s="6"/>
      <c r="VMB112" s="6"/>
      <c r="VMC112" s="6"/>
      <c r="VMD112" s="6"/>
      <c r="VME112" s="6"/>
      <c r="VMF112" s="6"/>
      <c r="VMG112" s="6"/>
      <c r="VMH112" s="6"/>
      <c r="VMI112" s="6"/>
      <c r="VMJ112" s="6"/>
      <c r="VMK112" s="6"/>
      <c r="VML112" s="6"/>
      <c r="VMM112" s="6"/>
      <c r="VMN112" s="6"/>
      <c r="VMO112" s="6"/>
      <c r="VMP112" s="6"/>
      <c r="VMQ112" s="6"/>
      <c r="VMR112" s="6"/>
      <c r="VMS112" s="6"/>
      <c r="VMT112" s="6"/>
      <c r="VMU112" s="6"/>
      <c r="VMV112" s="6"/>
      <c r="VMW112" s="6"/>
      <c r="VMX112" s="6"/>
      <c r="VMY112" s="6"/>
      <c r="VMZ112" s="6"/>
      <c r="VNA112" s="6"/>
      <c r="VNB112" s="6"/>
      <c r="VNC112" s="6"/>
      <c r="VND112" s="6"/>
      <c r="VNE112" s="6"/>
      <c r="VNF112" s="6"/>
      <c r="VNG112" s="6"/>
      <c r="VNH112" s="6"/>
      <c r="VNI112" s="6"/>
      <c r="VNJ112" s="6"/>
      <c r="VNK112" s="6"/>
      <c r="VNL112" s="6"/>
      <c r="VNM112" s="6"/>
      <c r="VNN112" s="6"/>
      <c r="VNO112" s="6"/>
      <c r="VNP112" s="6"/>
      <c r="VNQ112" s="6"/>
      <c r="VNR112" s="6"/>
      <c r="VNS112" s="6"/>
      <c r="VNT112" s="6"/>
      <c r="VNU112" s="6"/>
      <c r="VNV112" s="6"/>
      <c r="VNW112" s="6"/>
      <c r="VNX112" s="6"/>
      <c r="VNY112" s="6"/>
      <c r="VNZ112" s="6"/>
      <c r="VOA112" s="6"/>
      <c r="VOB112" s="6"/>
      <c r="VOC112" s="6"/>
      <c r="VOD112" s="6"/>
      <c r="VOE112" s="6"/>
      <c r="VOF112" s="6"/>
      <c r="VOG112" s="6"/>
      <c r="VOH112" s="6"/>
      <c r="VOI112" s="6"/>
      <c r="VOJ112" s="6"/>
      <c r="VOK112" s="6"/>
      <c r="VOL112" s="6"/>
      <c r="VOM112" s="6"/>
      <c r="VON112" s="6"/>
      <c r="VOO112" s="6"/>
      <c r="VOP112" s="6"/>
      <c r="VOQ112" s="6"/>
      <c r="VOR112" s="6"/>
      <c r="VOS112" s="6"/>
      <c r="VOT112" s="6"/>
      <c r="VOU112" s="6"/>
      <c r="VOV112" s="6"/>
      <c r="VOW112" s="6"/>
      <c r="VOX112" s="6"/>
      <c r="VOY112" s="6"/>
      <c r="VOZ112" s="6"/>
      <c r="VPA112" s="6"/>
      <c r="VPB112" s="6"/>
      <c r="VPC112" s="6"/>
      <c r="VPD112" s="6"/>
      <c r="VPE112" s="6"/>
      <c r="VPF112" s="6"/>
      <c r="VPG112" s="6"/>
      <c r="VPH112" s="6"/>
      <c r="VPI112" s="6"/>
      <c r="VPJ112" s="6"/>
      <c r="VPK112" s="6"/>
      <c r="VPL112" s="6"/>
      <c r="VPM112" s="6"/>
      <c r="VPN112" s="6"/>
      <c r="VPO112" s="6"/>
      <c r="VPP112" s="6"/>
      <c r="VPQ112" s="6"/>
      <c r="VPR112" s="6"/>
      <c r="VPS112" s="6"/>
      <c r="VPT112" s="6"/>
      <c r="VPU112" s="6"/>
      <c r="VPV112" s="6"/>
      <c r="VPW112" s="6"/>
      <c r="VPX112" s="6"/>
      <c r="VPY112" s="6"/>
      <c r="VPZ112" s="6"/>
      <c r="VQA112" s="6"/>
      <c r="VQB112" s="6"/>
      <c r="VQC112" s="6"/>
      <c r="VQD112" s="6"/>
      <c r="VQE112" s="6"/>
      <c r="VQF112" s="6"/>
      <c r="VQG112" s="6"/>
      <c r="VQH112" s="6"/>
      <c r="VQI112" s="6"/>
      <c r="VQJ112" s="6"/>
      <c r="VQK112" s="6"/>
      <c r="VQL112" s="6"/>
      <c r="VQM112" s="6"/>
      <c r="VQN112" s="6"/>
      <c r="VQO112" s="6"/>
      <c r="VQP112" s="6"/>
      <c r="VQQ112" s="6"/>
      <c r="VQR112" s="6"/>
      <c r="VQS112" s="6"/>
      <c r="VQT112" s="6"/>
      <c r="VQU112" s="6"/>
      <c r="VQV112" s="6"/>
      <c r="VQW112" s="6"/>
      <c r="VQX112" s="6"/>
      <c r="VQY112" s="6"/>
      <c r="VQZ112" s="6"/>
      <c r="VRA112" s="6"/>
      <c r="VRB112" s="6"/>
      <c r="VRC112" s="6"/>
      <c r="VRD112" s="6"/>
      <c r="VRE112" s="6"/>
      <c r="VRF112" s="6"/>
      <c r="VRG112" s="6"/>
      <c r="VRH112" s="6"/>
      <c r="VRI112" s="6"/>
      <c r="VRJ112" s="6"/>
      <c r="VRK112" s="6"/>
      <c r="VRL112" s="6"/>
      <c r="VRM112" s="6"/>
      <c r="VRN112" s="6"/>
      <c r="VRO112" s="6"/>
      <c r="VRP112" s="6"/>
      <c r="VRQ112" s="6"/>
      <c r="VRR112" s="6"/>
      <c r="VRS112" s="6"/>
      <c r="VRT112" s="6"/>
      <c r="VRU112" s="6"/>
      <c r="VRV112" s="6"/>
      <c r="VRW112" s="6"/>
      <c r="VRX112" s="6"/>
      <c r="VRY112" s="6"/>
      <c r="VRZ112" s="6"/>
      <c r="VSA112" s="6"/>
      <c r="VSB112" s="6"/>
      <c r="VSC112" s="6"/>
      <c r="VSD112" s="6"/>
      <c r="VSE112" s="6"/>
      <c r="VSF112" s="6"/>
      <c r="VSG112" s="6"/>
      <c r="VSH112" s="6"/>
      <c r="VSI112" s="6"/>
      <c r="VSJ112" s="6"/>
      <c r="VSK112" s="6"/>
      <c r="VSL112" s="6"/>
      <c r="VSM112" s="6"/>
      <c r="VSN112" s="6"/>
      <c r="VSO112" s="6"/>
      <c r="VSP112" s="6"/>
      <c r="VSQ112" s="6"/>
      <c r="VSR112" s="6"/>
      <c r="VSS112" s="6"/>
      <c r="VST112" s="6"/>
      <c r="VSU112" s="6"/>
      <c r="VSV112" s="6"/>
      <c r="VSW112" s="6"/>
      <c r="VSX112" s="6"/>
      <c r="VSY112" s="6"/>
      <c r="VSZ112" s="6"/>
      <c r="VTA112" s="6"/>
      <c r="VTB112" s="6"/>
      <c r="VTC112" s="6"/>
      <c r="VTD112" s="6"/>
      <c r="VTE112" s="6"/>
      <c r="VTF112" s="6"/>
      <c r="VTG112" s="6"/>
      <c r="VTH112" s="6"/>
      <c r="VTI112" s="6"/>
      <c r="VTJ112" s="6"/>
      <c r="VTK112" s="6"/>
      <c r="VTL112" s="6"/>
      <c r="VTM112" s="6"/>
      <c r="VTN112" s="6"/>
      <c r="VTO112" s="6"/>
      <c r="VTP112" s="6"/>
      <c r="VTQ112" s="6"/>
      <c r="VTR112" s="6"/>
      <c r="VTS112" s="6"/>
      <c r="VTT112" s="6"/>
      <c r="VTU112" s="6"/>
      <c r="VTV112" s="6"/>
      <c r="VTW112" s="6"/>
      <c r="VTX112" s="6"/>
      <c r="VTY112" s="6"/>
      <c r="VTZ112" s="6"/>
      <c r="VUA112" s="6"/>
      <c r="VUB112" s="6"/>
      <c r="VUC112" s="6"/>
      <c r="VUD112" s="6"/>
      <c r="VUE112" s="6"/>
      <c r="VUF112" s="6"/>
      <c r="VUG112" s="6"/>
      <c r="VUH112" s="6"/>
      <c r="VUI112" s="6"/>
      <c r="VUJ112" s="6"/>
      <c r="VUK112" s="6"/>
      <c r="VUL112" s="6"/>
      <c r="VUM112" s="6"/>
      <c r="VUN112" s="6"/>
      <c r="VUO112" s="6"/>
      <c r="VUP112" s="6"/>
      <c r="VUQ112" s="6"/>
      <c r="VUR112" s="6"/>
      <c r="VUS112" s="6"/>
      <c r="VUT112" s="6"/>
      <c r="VUU112" s="6"/>
      <c r="VUV112" s="6"/>
      <c r="VUW112" s="6"/>
      <c r="VUX112" s="6"/>
      <c r="VUY112" s="6"/>
      <c r="VUZ112" s="6"/>
      <c r="VVA112" s="6"/>
      <c r="VVB112" s="6"/>
      <c r="VVC112" s="6"/>
      <c r="VVD112" s="6"/>
      <c r="VVE112" s="6"/>
      <c r="VVF112" s="6"/>
      <c r="VVG112" s="6"/>
      <c r="VVH112" s="6"/>
      <c r="VVI112" s="6"/>
      <c r="VVJ112" s="6"/>
      <c r="VVK112" s="6"/>
      <c r="VVL112" s="6"/>
      <c r="VVM112" s="6"/>
      <c r="VVN112" s="6"/>
      <c r="VVO112" s="6"/>
      <c r="VVP112" s="6"/>
      <c r="VVQ112" s="6"/>
      <c r="VVR112" s="6"/>
      <c r="VVS112" s="6"/>
      <c r="VVT112" s="6"/>
      <c r="VVU112" s="6"/>
      <c r="VVV112" s="6"/>
      <c r="VVW112" s="6"/>
      <c r="VVX112" s="6"/>
      <c r="VVY112" s="6"/>
      <c r="VVZ112" s="6"/>
      <c r="VWA112" s="6"/>
      <c r="VWB112" s="6"/>
      <c r="VWC112" s="6"/>
      <c r="VWD112" s="6"/>
      <c r="VWE112" s="6"/>
      <c r="VWF112" s="6"/>
      <c r="VWG112" s="6"/>
      <c r="VWH112" s="6"/>
      <c r="VWI112" s="6"/>
      <c r="VWJ112" s="6"/>
      <c r="VWK112" s="6"/>
      <c r="VWL112" s="6"/>
      <c r="VWM112" s="6"/>
      <c r="VWN112" s="6"/>
      <c r="VWO112" s="6"/>
      <c r="VWP112" s="6"/>
      <c r="VWQ112" s="6"/>
      <c r="VWR112" s="6"/>
      <c r="VWS112" s="6"/>
      <c r="VWT112" s="6"/>
      <c r="VWU112" s="6"/>
      <c r="VWV112" s="6"/>
      <c r="VWW112" s="6"/>
      <c r="VWX112" s="6"/>
      <c r="VWY112" s="6"/>
      <c r="VWZ112" s="6"/>
      <c r="VXA112" s="6"/>
      <c r="VXB112" s="6"/>
      <c r="VXC112" s="6"/>
      <c r="VXD112" s="6"/>
      <c r="VXE112" s="6"/>
      <c r="VXF112" s="6"/>
      <c r="VXG112" s="6"/>
      <c r="VXH112" s="6"/>
      <c r="VXI112" s="6"/>
      <c r="VXJ112" s="6"/>
      <c r="VXK112" s="6"/>
      <c r="VXL112" s="6"/>
      <c r="VXM112" s="6"/>
      <c r="VXN112" s="6"/>
      <c r="VXO112" s="6"/>
      <c r="VXP112" s="6"/>
      <c r="VXQ112" s="6"/>
      <c r="VXR112" s="6"/>
      <c r="VXS112" s="6"/>
      <c r="VXT112" s="6"/>
      <c r="VXU112" s="6"/>
      <c r="VXV112" s="6"/>
      <c r="VXW112" s="6"/>
      <c r="VXX112" s="6"/>
      <c r="VXY112" s="6"/>
      <c r="VXZ112" s="6"/>
      <c r="VYA112" s="6"/>
      <c r="VYB112" s="6"/>
      <c r="VYC112" s="6"/>
      <c r="VYD112" s="6"/>
      <c r="VYE112" s="6"/>
      <c r="VYF112" s="6"/>
      <c r="VYG112" s="6"/>
      <c r="VYH112" s="6"/>
      <c r="VYI112" s="6"/>
      <c r="VYJ112" s="6"/>
      <c r="VYK112" s="6"/>
      <c r="VYL112" s="6"/>
      <c r="VYM112" s="6"/>
      <c r="VYN112" s="6"/>
      <c r="VYO112" s="6"/>
      <c r="VYP112" s="6"/>
      <c r="VYQ112" s="6"/>
      <c r="VYR112" s="6"/>
      <c r="VYS112" s="6"/>
      <c r="VYT112" s="6"/>
      <c r="VYU112" s="6"/>
      <c r="VYV112" s="6"/>
      <c r="VYW112" s="6"/>
      <c r="VYX112" s="6"/>
      <c r="VYY112" s="6"/>
      <c r="VYZ112" s="6"/>
      <c r="VZA112" s="6"/>
      <c r="VZB112" s="6"/>
      <c r="VZC112" s="6"/>
      <c r="VZD112" s="6"/>
      <c r="VZE112" s="6"/>
      <c r="VZF112" s="6"/>
      <c r="VZG112" s="6"/>
      <c r="VZH112" s="6"/>
      <c r="VZI112" s="6"/>
      <c r="VZJ112" s="6"/>
      <c r="VZK112" s="6"/>
      <c r="VZL112" s="6"/>
      <c r="VZM112" s="6"/>
      <c r="VZN112" s="6"/>
      <c r="VZO112" s="6"/>
      <c r="VZP112" s="6"/>
      <c r="VZQ112" s="6"/>
      <c r="VZR112" s="6"/>
      <c r="VZS112" s="6"/>
      <c r="VZT112" s="6"/>
      <c r="VZU112" s="6"/>
      <c r="VZV112" s="6"/>
      <c r="VZW112" s="6"/>
      <c r="VZX112" s="6"/>
      <c r="VZY112" s="6"/>
      <c r="VZZ112" s="6"/>
      <c r="WAA112" s="6"/>
      <c r="WAB112" s="6"/>
      <c r="WAC112" s="6"/>
      <c r="WAD112" s="6"/>
      <c r="WAE112" s="6"/>
      <c r="WAF112" s="6"/>
      <c r="WAG112" s="6"/>
      <c r="WAH112" s="6"/>
      <c r="WAI112" s="6"/>
      <c r="WAJ112" s="6"/>
      <c r="WAK112" s="6"/>
      <c r="WAL112" s="6"/>
      <c r="WAM112" s="6"/>
      <c r="WAN112" s="6"/>
      <c r="WAO112" s="6"/>
      <c r="WAP112" s="6"/>
      <c r="WAQ112" s="6"/>
      <c r="WAR112" s="6"/>
      <c r="WAS112" s="6"/>
      <c r="WAT112" s="6"/>
      <c r="WAU112" s="6"/>
      <c r="WAV112" s="6"/>
      <c r="WAW112" s="6"/>
      <c r="WAX112" s="6"/>
      <c r="WAY112" s="6"/>
      <c r="WAZ112" s="6"/>
      <c r="WBA112" s="6"/>
      <c r="WBB112" s="6"/>
      <c r="WBC112" s="6"/>
      <c r="WBD112" s="6"/>
      <c r="WBE112" s="6"/>
      <c r="WBF112" s="6"/>
      <c r="WBG112" s="6"/>
      <c r="WBH112" s="6"/>
      <c r="WBI112" s="6"/>
      <c r="WBJ112" s="6"/>
      <c r="WBK112" s="6"/>
      <c r="WBL112" s="6"/>
      <c r="WBM112" s="6"/>
      <c r="WBN112" s="6"/>
      <c r="WBO112" s="6"/>
      <c r="WBP112" s="6"/>
      <c r="WBQ112" s="6"/>
      <c r="WBR112" s="6"/>
      <c r="WBS112" s="6"/>
      <c r="WBT112" s="6"/>
      <c r="WBU112" s="6"/>
      <c r="WBV112" s="6"/>
      <c r="WBW112" s="6"/>
      <c r="WBX112" s="6"/>
      <c r="WBY112" s="6"/>
      <c r="WBZ112" s="6"/>
      <c r="WCA112" s="6"/>
      <c r="WCB112" s="6"/>
      <c r="WCC112" s="6"/>
      <c r="WCD112" s="6"/>
      <c r="WCE112" s="6"/>
      <c r="WCF112" s="6"/>
      <c r="WCG112" s="6"/>
      <c r="WCH112" s="6"/>
      <c r="WCI112" s="6"/>
      <c r="WCJ112" s="6"/>
      <c r="WCK112" s="6"/>
      <c r="WCL112" s="6"/>
      <c r="WCM112" s="6"/>
      <c r="WCN112" s="6"/>
      <c r="WCO112" s="6"/>
      <c r="WCP112" s="6"/>
      <c r="WCQ112" s="6"/>
      <c r="WCR112" s="6"/>
      <c r="WCS112" s="6"/>
      <c r="WCT112" s="6"/>
      <c r="WCU112" s="6"/>
      <c r="WCV112" s="6"/>
      <c r="WCW112" s="6"/>
      <c r="WCX112" s="6"/>
      <c r="WCY112" s="6"/>
      <c r="WCZ112" s="6"/>
      <c r="WDA112" s="6"/>
      <c r="WDB112" s="6"/>
      <c r="WDC112" s="6"/>
      <c r="WDD112" s="6"/>
      <c r="WDE112" s="6"/>
      <c r="WDF112" s="6"/>
      <c r="WDG112" s="6"/>
      <c r="WDH112" s="6"/>
      <c r="WDI112" s="6"/>
      <c r="WDJ112" s="6"/>
      <c r="WDK112" s="6"/>
      <c r="WDL112" s="6"/>
      <c r="WDM112" s="6"/>
      <c r="WDN112" s="6"/>
      <c r="WDO112" s="6"/>
      <c r="WDP112" s="6"/>
      <c r="WDQ112" s="6"/>
      <c r="WDR112" s="6"/>
      <c r="WDS112" s="6"/>
      <c r="WDT112" s="6"/>
      <c r="WDU112" s="6"/>
      <c r="WDV112" s="6"/>
      <c r="WDW112" s="6"/>
      <c r="WDX112" s="6"/>
      <c r="WDY112" s="6"/>
      <c r="WDZ112" s="6"/>
      <c r="WEA112" s="6"/>
      <c r="WEB112" s="6"/>
      <c r="WEC112" s="6"/>
      <c r="WED112" s="6"/>
      <c r="WEE112" s="6"/>
      <c r="WEF112" s="6"/>
      <c r="WEG112" s="6"/>
      <c r="WEH112" s="6"/>
      <c r="WEI112" s="6"/>
      <c r="WEJ112" s="6"/>
      <c r="WEK112" s="6"/>
      <c r="WEL112" s="6"/>
      <c r="WEM112" s="6"/>
      <c r="WEN112" s="6"/>
      <c r="WEO112" s="6"/>
      <c r="WEP112" s="6"/>
      <c r="WEQ112" s="6"/>
      <c r="WER112" s="6"/>
      <c r="WES112" s="6"/>
      <c r="WET112" s="6"/>
      <c r="WEU112" s="6"/>
      <c r="WEV112" s="6"/>
      <c r="WEW112" s="6"/>
      <c r="WEX112" s="6"/>
      <c r="WEY112" s="6"/>
      <c r="WEZ112" s="6"/>
      <c r="WFA112" s="6"/>
      <c r="WFB112" s="6"/>
      <c r="WFC112" s="6"/>
      <c r="WFD112" s="6"/>
      <c r="WFE112" s="6"/>
      <c r="WFF112" s="6"/>
      <c r="WFG112" s="6"/>
      <c r="WFH112" s="6"/>
      <c r="WFI112" s="6"/>
      <c r="WFJ112" s="6"/>
      <c r="WFK112" s="6"/>
      <c r="WFL112" s="6"/>
      <c r="WFM112" s="6"/>
      <c r="WFN112" s="6"/>
      <c r="WFO112" s="6"/>
      <c r="WFP112" s="6"/>
      <c r="WFQ112" s="6"/>
      <c r="WFR112" s="6"/>
      <c r="WFS112" s="6"/>
      <c r="WFT112" s="6"/>
      <c r="WFU112" s="6"/>
      <c r="WFV112" s="6"/>
      <c r="WFW112" s="6"/>
      <c r="WFX112" s="6"/>
      <c r="WFY112" s="6"/>
      <c r="WFZ112" s="6"/>
      <c r="WGA112" s="6"/>
      <c r="WGB112" s="6"/>
      <c r="WGC112" s="6"/>
      <c r="WGD112" s="6"/>
      <c r="WGE112" s="6"/>
      <c r="WGF112" s="6"/>
      <c r="WGG112" s="6"/>
      <c r="WGH112" s="6"/>
      <c r="WGI112" s="6"/>
      <c r="WGJ112" s="6"/>
      <c r="WGK112" s="6"/>
      <c r="WGL112" s="6"/>
      <c r="WGM112" s="6"/>
      <c r="WGN112" s="6"/>
      <c r="WGO112" s="6"/>
      <c r="WGP112" s="6"/>
      <c r="WGQ112" s="6"/>
      <c r="WGR112" s="6"/>
      <c r="WGS112" s="6"/>
      <c r="WGT112" s="6"/>
      <c r="WGU112" s="6"/>
      <c r="WGV112" s="6"/>
      <c r="WGW112" s="6"/>
      <c r="WGX112" s="6"/>
      <c r="WGY112" s="6"/>
      <c r="WGZ112" s="6"/>
      <c r="WHA112" s="6"/>
      <c r="WHB112" s="6"/>
      <c r="WHC112" s="6"/>
      <c r="WHD112" s="6"/>
      <c r="WHE112" s="6"/>
      <c r="WHF112" s="6"/>
      <c r="WHG112" s="6"/>
      <c r="WHH112" s="6"/>
      <c r="WHI112" s="6"/>
      <c r="WHJ112" s="6"/>
      <c r="WHK112" s="6"/>
      <c r="WHL112" s="6"/>
      <c r="WHM112" s="6"/>
      <c r="WHN112" s="6"/>
      <c r="WHO112" s="6"/>
      <c r="WHP112" s="6"/>
      <c r="WHQ112" s="6"/>
      <c r="WHR112" s="6"/>
      <c r="WHS112" s="6"/>
      <c r="WHT112" s="6"/>
      <c r="WHU112" s="6"/>
      <c r="WHV112" s="6"/>
      <c r="WHW112" s="6"/>
      <c r="WHX112" s="6"/>
      <c r="WHY112" s="6"/>
      <c r="WHZ112" s="6"/>
      <c r="WIA112" s="6"/>
      <c r="WIB112" s="6"/>
      <c r="WIC112" s="6"/>
      <c r="WID112" s="6"/>
      <c r="WIE112" s="6"/>
      <c r="WIF112" s="6"/>
      <c r="WIG112" s="6"/>
      <c r="WIH112" s="6"/>
      <c r="WII112" s="6"/>
      <c r="WIJ112" s="6"/>
      <c r="WIK112" s="6"/>
      <c r="WIL112" s="6"/>
      <c r="WIM112" s="6"/>
      <c r="WIN112" s="6"/>
      <c r="WIO112" s="6"/>
      <c r="WIP112" s="6"/>
      <c r="WIQ112" s="6"/>
      <c r="WIR112" s="6"/>
      <c r="WIS112" s="6"/>
      <c r="WIT112" s="6"/>
      <c r="WIU112" s="6"/>
      <c r="WIV112" s="6"/>
      <c r="WIW112" s="6"/>
      <c r="WIX112" s="6"/>
      <c r="WIY112" s="6"/>
      <c r="WIZ112" s="6"/>
      <c r="WJA112" s="6"/>
      <c r="WJB112" s="6"/>
      <c r="WJC112" s="6"/>
      <c r="WJD112" s="6"/>
      <c r="WJE112" s="6"/>
      <c r="WJF112" s="6"/>
      <c r="WJG112" s="6"/>
      <c r="WJH112" s="6"/>
      <c r="WJI112" s="6"/>
      <c r="WJJ112" s="6"/>
      <c r="WJK112" s="6"/>
      <c r="WJL112" s="6"/>
      <c r="WJM112" s="6"/>
      <c r="WJN112" s="6"/>
      <c r="WJO112" s="6"/>
      <c r="WJP112" s="6"/>
      <c r="WJQ112" s="6"/>
      <c r="WJR112" s="6"/>
      <c r="WJS112" s="6"/>
      <c r="WJT112" s="6"/>
      <c r="WJU112" s="6"/>
      <c r="WJV112" s="6"/>
      <c r="WJW112" s="6"/>
      <c r="WJX112" s="6"/>
      <c r="WJY112" s="6"/>
      <c r="WJZ112" s="6"/>
      <c r="WKA112" s="6"/>
      <c r="WKB112" s="6"/>
      <c r="WKC112" s="6"/>
      <c r="WKD112" s="6"/>
      <c r="WKE112" s="6"/>
      <c r="WKF112" s="6"/>
      <c r="WKG112" s="6"/>
      <c r="WKH112" s="6"/>
      <c r="WKI112" s="6"/>
      <c r="WKJ112" s="6"/>
      <c r="WKK112" s="6"/>
      <c r="WKL112" s="6"/>
      <c r="WKM112" s="6"/>
      <c r="WKN112" s="6"/>
      <c r="WKO112" s="6"/>
      <c r="WKP112" s="6"/>
      <c r="WKQ112" s="6"/>
      <c r="WKR112" s="6"/>
      <c r="WKS112" s="6"/>
      <c r="WKT112" s="6"/>
      <c r="WKU112" s="6"/>
      <c r="WKV112" s="6"/>
      <c r="WKW112" s="6"/>
      <c r="WKX112" s="6"/>
      <c r="WKY112" s="6"/>
      <c r="WKZ112" s="6"/>
      <c r="WLA112" s="6"/>
      <c r="WLB112" s="6"/>
      <c r="WLC112" s="6"/>
      <c r="WLD112" s="6"/>
      <c r="WLE112" s="6"/>
      <c r="WLF112" s="6"/>
      <c r="WLG112" s="6"/>
      <c r="WLH112" s="6"/>
      <c r="WLI112" s="6"/>
      <c r="WLJ112" s="6"/>
      <c r="WLK112" s="6"/>
      <c r="WLL112" s="6"/>
      <c r="WLM112" s="6"/>
      <c r="WLN112" s="6"/>
      <c r="WLO112" s="6"/>
      <c r="WLP112" s="6"/>
      <c r="WLQ112" s="6"/>
      <c r="WLR112" s="6"/>
      <c r="WLS112" s="6"/>
      <c r="WLT112" s="6"/>
      <c r="WLU112" s="6"/>
      <c r="WLV112" s="6"/>
      <c r="WLW112" s="6"/>
      <c r="WLX112" s="6"/>
      <c r="WLY112" s="6"/>
      <c r="WLZ112" s="6"/>
      <c r="WMA112" s="6"/>
      <c r="WMB112" s="6"/>
      <c r="WMC112" s="6"/>
      <c r="WMD112" s="6"/>
      <c r="WME112" s="6"/>
      <c r="WMF112" s="6"/>
      <c r="WMG112" s="6"/>
      <c r="WMH112" s="6"/>
      <c r="WMI112" s="6"/>
      <c r="WMJ112" s="6"/>
      <c r="WMK112" s="6"/>
      <c r="WML112" s="6"/>
      <c r="WMM112" s="6"/>
      <c r="WMN112" s="6"/>
      <c r="WMO112" s="6"/>
      <c r="WMP112" s="6"/>
      <c r="WMQ112" s="6"/>
      <c r="WMR112" s="6"/>
      <c r="WMS112" s="6"/>
      <c r="WMT112" s="6"/>
      <c r="WMU112" s="6"/>
      <c r="WMV112" s="6"/>
      <c r="WMW112" s="6"/>
      <c r="WMX112" s="6"/>
      <c r="WMY112" s="6"/>
      <c r="WMZ112" s="6"/>
      <c r="WNA112" s="6"/>
      <c r="WNB112" s="6"/>
      <c r="WNC112" s="6"/>
      <c r="WND112" s="6"/>
      <c r="WNE112" s="6"/>
      <c r="WNF112" s="6"/>
      <c r="WNG112" s="6"/>
      <c r="WNH112" s="6"/>
      <c r="WNI112" s="6"/>
      <c r="WNJ112" s="6"/>
      <c r="WNK112" s="6"/>
      <c r="WNL112" s="6"/>
      <c r="WNM112" s="6"/>
      <c r="WNN112" s="6"/>
      <c r="WNO112" s="6"/>
      <c r="WNP112" s="6"/>
      <c r="WNQ112" s="6"/>
      <c r="WNR112" s="6"/>
      <c r="WNS112" s="6"/>
      <c r="WNT112" s="6"/>
      <c r="WNU112" s="6"/>
      <c r="WNV112" s="6"/>
      <c r="WNW112" s="6"/>
      <c r="WNX112" s="6"/>
      <c r="WNY112" s="6"/>
      <c r="WNZ112" s="6"/>
      <c r="WOA112" s="6"/>
      <c r="WOB112" s="6"/>
      <c r="WOC112" s="6"/>
      <c r="WOD112" s="6"/>
      <c r="WOE112" s="6"/>
      <c r="WOF112" s="6"/>
      <c r="WOG112" s="6"/>
      <c r="WOH112" s="6"/>
      <c r="WOI112" s="6"/>
      <c r="WOJ112" s="6"/>
      <c r="WOK112" s="6"/>
      <c r="WOL112" s="6"/>
      <c r="WOM112" s="6"/>
      <c r="WON112" s="6"/>
      <c r="WOO112" s="6"/>
      <c r="WOP112" s="6"/>
      <c r="WOQ112" s="6"/>
      <c r="WOR112" s="6"/>
      <c r="WOS112" s="6"/>
      <c r="WOT112" s="6"/>
      <c r="WOU112" s="6"/>
      <c r="WOV112" s="6"/>
      <c r="WOW112" s="6"/>
      <c r="WOX112" s="6"/>
      <c r="WOY112" s="6"/>
      <c r="WOZ112" s="6"/>
      <c r="WPA112" s="6"/>
      <c r="WPB112" s="6"/>
      <c r="WPC112" s="6"/>
      <c r="WPD112" s="6"/>
      <c r="WPE112" s="6"/>
      <c r="WPF112" s="6"/>
      <c r="WPG112" s="6"/>
      <c r="WPH112" s="6"/>
      <c r="WPI112" s="6"/>
      <c r="WPJ112" s="6"/>
      <c r="WPK112" s="6"/>
      <c r="WPL112" s="6"/>
      <c r="WPM112" s="6"/>
      <c r="WPN112" s="6"/>
      <c r="WPO112" s="6"/>
      <c r="WPP112" s="6"/>
      <c r="WPQ112" s="6"/>
      <c r="WPR112" s="6"/>
      <c r="WPS112" s="6"/>
      <c r="WPT112" s="6"/>
      <c r="WPU112" s="6"/>
      <c r="WPV112" s="6"/>
      <c r="WPW112" s="6"/>
      <c r="WPX112" s="6"/>
      <c r="WPY112" s="6"/>
      <c r="WPZ112" s="6"/>
      <c r="WQA112" s="6"/>
      <c r="WQB112" s="6"/>
      <c r="WQC112" s="6"/>
      <c r="WQD112" s="6"/>
      <c r="WQE112" s="6"/>
      <c r="WQF112" s="6"/>
      <c r="WQG112" s="6"/>
      <c r="WQH112" s="6"/>
      <c r="WQI112" s="6"/>
      <c r="WQJ112" s="6"/>
      <c r="WQK112" s="6"/>
      <c r="WQL112" s="6"/>
      <c r="WQM112" s="6"/>
      <c r="WQN112" s="6"/>
      <c r="WQO112" s="6"/>
      <c r="WQP112" s="6"/>
      <c r="WQQ112" s="6"/>
      <c r="WQR112" s="6"/>
      <c r="WQS112" s="6"/>
      <c r="WQT112" s="6"/>
      <c r="WQU112" s="6"/>
      <c r="WQV112" s="6"/>
      <c r="WQW112" s="6"/>
      <c r="WQX112" s="6"/>
      <c r="WQY112" s="6"/>
      <c r="WQZ112" s="6"/>
      <c r="WRA112" s="6"/>
      <c r="WRB112" s="6"/>
      <c r="WRC112" s="6"/>
      <c r="WRD112" s="6"/>
      <c r="WRE112" s="6"/>
      <c r="WRF112" s="6"/>
      <c r="WRG112" s="6"/>
      <c r="WRH112" s="6"/>
      <c r="WRI112" s="6"/>
      <c r="WRJ112" s="6"/>
      <c r="WRK112" s="6"/>
      <c r="WRL112" s="6"/>
      <c r="WRM112" s="6"/>
      <c r="WRN112" s="6"/>
      <c r="WRO112" s="6"/>
      <c r="WRP112" s="6"/>
      <c r="WRQ112" s="6"/>
      <c r="WRR112" s="6"/>
      <c r="WRS112" s="6"/>
      <c r="WRT112" s="6"/>
      <c r="WRU112" s="6"/>
      <c r="WRV112" s="6"/>
      <c r="WRW112" s="6"/>
      <c r="WRX112" s="6"/>
      <c r="WRY112" s="6"/>
      <c r="WRZ112" s="6"/>
      <c r="WSA112" s="6"/>
      <c r="WSB112" s="6"/>
      <c r="WSC112" s="6"/>
      <c r="WSD112" s="6"/>
      <c r="WSE112" s="6"/>
      <c r="WSF112" s="6"/>
      <c r="WSG112" s="6"/>
      <c r="WSH112" s="6"/>
      <c r="WSI112" s="6"/>
      <c r="WSJ112" s="6"/>
      <c r="WSK112" s="6"/>
      <c r="WSL112" s="6"/>
      <c r="WSM112" s="6"/>
      <c r="WSN112" s="6"/>
      <c r="WSO112" s="6"/>
      <c r="WSP112" s="6"/>
      <c r="WSQ112" s="6"/>
      <c r="WSR112" s="6"/>
      <c r="WSS112" s="6"/>
      <c r="WST112" s="6"/>
      <c r="WSU112" s="6"/>
      <c r="WSV112" s="6"/>
      <c r="WSW112" s="6"/>
      <c r="WSX112" s="6"/>
      <c r="WSY112" s="6"/>
      <c r="WSZ112" s="6"/>
      <c r="WTA112" s="6"/>
      <c r="WTB112" s="6"/>
      <c r="WTC112" s="6"/>
      <c r="WTD112" s="6"/>
      <c r="WTE112" s="6"/>
      <c r="WTF112" s="6"/>
      <c r="WTG112" s="6"/>
      <c r="WTH112" s="6"/>
      <c r="WTI112" s="6"/>
      <c r="WTJ112" s="6"/>
      <c r="WTK112" s="6"/>
      <c r="WTL112" s="6"/>
      <c r="WTM112" s="6"/>
      <c r="WTN112" s="6"/>
      <c r="WTO112" s="6"/>
      <c r="WTP112" s="6"/>
      <c r="WTQ112" s="6"/>
      <c r="WTR112" s="6"/>
      <c r="WTS112" s="6"/>
      <c r="WTT112" s="6"/>
      <c r="WTU112" s="6"/>
      <c r="WTV112" s="6"/>
      <c r="WTW112" s="6"/>
      <c r="WTX112" s="6"/>
      <c r="WTY112" s="6"/>
      <c r="WTZ112" s="6"/>
      <c r="WUA112" s="6"/>
      <c r="WUB112" s="6"/>
      <c r="WUC112" s="6"/>
      <c r="WUD112" s="6"/>
      <c r="WUE112" s="6"/>
      <c r="WUF112" s="6"/>
      <c r="WUG112" s="6"/>
      <c r="WUH112" s="6"/>
      <c r="WUI112" s="6"/>
      <c r="WUJ112" s="6"/>
      <c r="WUK112" s="6"/>
      <c r="WUL112" s="6"/>
      <c r="WUM112" s="6"/>
      <c r="WUN112" s="6"/>
      <c r="WUO112" s="6"/>
      <c r="WUP112" s="6"/>
      <c r="WUQ112" s="6"/>
      <c r="WUR112" s="6"/>
      <c r="WUS112" s="6"/>
      <c r="WUT112" s="6"/>
      <c r="WUU112" s="6"/>
      <c r="WUV112" s="6"/>
      <c r="WUW112" s="6"/>
      <c r="WUX112" s="6"/>
      <c r="WUY112" s="6"/>
      <c r="WUZ112" s="6"/>
      <c r="WVA112" s="6"/>
      <c r="WVB112" s="6"/>
      <c r="WVC112" s="6"/>
      <c r="WVD112" s="6"/>
      <c r="WVE112" s="6"/>
      <c r="WVF112" s="6"/>
      <c r="WVG112" s="6"/>
      <c r="WVH112" s="6"/>
      <c r="WVI112" s="6"/>
      <c r="WVJ112" s="6"/>
      <c r="WVK112" s="6"/>
      <c r="WVL112" s="6"/>
      <c r="WVM112" s="6"/>
      <c r="WVN112" s="6"/>
      <c r="WVO112" s="6"/>
      <c r="WVP112" s="6"/>
      <c r="WVQ112" s="6"/>
      <c r="WVR112" s="6"/>
      <c r="WVS112" s="6"/>
      <c r="WVT112" s="6"/>
      <c r="WVU112" s="6"/>
      <c r="WVV112" s="6"/>
      <c r="WVW112" s="6"/>
      <c r="WVX112" s="6"/>
      <c r="WVY112" s="6"/>
      <c r="WVZ112" s="6"/>
      <c r="WWA112" s="6"/>
      <c r="WWB112" s="6"/>
      <c r="WWC112" s="6"/>
      <c r="WWD112" s="6"/>
      <c r="WWE112" s="6"/>
      <c r="WWF112" s="6"/>
      <c r="WWG112" s="6"/>
      <c r="WWH112" s="6"/>
      <c r="WWI112" s="6"/>
      <c r="WWJ112" s="6"/>
      <c r="WWK112" s="6"/>
      <c r="WWL112" s="6"/>
      <c r="WWM112" s="6"/>
      <c r="WWN112" s="6"/>
      <c r="WWO112" s="6"/>
      <c r="WWP112" s="6"/>
      <c r="WWQ112" s="6"/>
      <c r="WWR112" s="6"/>
      <c r="WWS112" s="6"/>
      <c r="WWT112" s="6"/>
      <c r="WWU112" s="6"/>
      <c r="WWV112" s="6"/>
      <c r="WWW112" s="6"/>
      <c r="WWX112" s="6"/>
      <c r="WWY112" s="6"/>
      <c r="WWZ112" s="6"/>
      <c r="WXA112" s="6"/>
      <c r="WXB112" s="6"/>
      <c r="WXC112" s="6"/>
      <c r="WXD112" s="6"/>
      <c r="WXE112" s="6"/>
      <c r="WXF112" s="6"/>
      <c r="WXG112" s="6"/>
      <c r="WXH112" s="6"/>
      <c r="WXI112" s="6"/>
      <c r="WXJ112" s="6"/>
      <c r="WXK112" s="6"/>
      <c r="WXL112" s="6"/>
      <c r="WXM112" s="6"/>
      <c r="WXN112" s="6"/>
      <c r="WXO112" s="6"/>
      <c r="WXP112" s="6"/>
      <c r="WXQ112" s="6"/>
      <c r="WXR112" s="6"/>
      <c r="WXS112" s="6"/>
      <c r="WXT112" s="6"/>
      <c r="WXU112" s="6"/>
      <c r="WXV112" s="6"/>
      <c r="WXW112" s="6"/>
      <c r="WXX112" s="6"/>
      <c r="WXY112" s="6"/>
      <c r="WXZ112" s="6"/>
      <c r="WYA112" s="6"/>
      <c r="WYB112" s="6"/>
      <c r="WYC112" s="6"/>
      <c r="WYD112" s="6"/>
      <c r="WYE112" s="6"/>
      <c r="WYF112" s="6"/>
      <c r="WYG112" s="6"/>
      <c r="WYH112" s="6"/>
      <c r="WYI112" s="6"/>
      <c r="WYJ112" s="6"/>
      <c r="WYK112" s="6"/>
      <c r="WYL112" s="6"/>
      <c r="WYM112" s="6"/>
      <c r="WYN112" s="6"/>
      <c r="WYO112" s="6"/>
      <c r="WYP112" s="6"/>
      <c r="WYQ112" s="6"/>
      <c r="WYR112" s="6"/>
      <c r="WYS112" s="6"/>
      <c r="WYT112" s="6"/>
      <c r="WYU112" s="6"/>
      <c r="WYV112" s="6"/>
      <c r="WYW112" s="6"/>
      <c r="WYX112" s="6"/>
      <c r="WYY112" s="6"/>
      <c r="WYZ112" s="6"/>
      <c r="WZA112" s="6"/>
      <c r="WZB112" s="6"/>
      <c r="WZC112" s="6"/>
      <c r="WZD112" s="6"/>
      <c r="WZE112" s="6"/>
      <c r="WZF112" s="6"/>
      <c r="WZG112" s="6"/>
      <c r="WZH112" s="6"/>
      <c r="WZI112" s="6"/>
      <c r="WZJ112" s="6"/>
      <c r="WZK112" s="6"/>
      <c r="WZL112" s="6"/>
      <c r="WZM112" s="6"/>
      <c r="WZN112" s="6"/>
      <c r="WZO112" s="6"/>
      <c r="WZP112" s="6"/>
      <c r="WZQ112" s="6"/>
      <c r="WZR112" s="6"/>
      <c r="WZS112" s="6"/>
      <c r="WZT112" s="6"/>
      <c r="WZU112" s="6"/>
      <c r="WZV112" s="6"/>
      <c r="WZW112" s="6"/>
      <c r="WZX112" s="6"/>
      <c r="WZY112" s="6"/>
      <c r="WZZ112" s="6"/>
      <c r="XAA112" s="6"/>
      <c r="XAB112" s="6"/>
      <c r="XAC112" s="6"/>
      <c r="XAD112" s="6"/>
      <c r="XAE112" s="6"/>
      <c r="XAF112" s="6"/>
      <c r="XAG112" s="6"/>
      <c r="XAH112" s="6"/>
      <c r="XAI112" s="6"/>
      <c r="XAJ112" s="6"/>
      <c r="XAK112" s="6"/>
      <c r="XAL112" s="6"/>
      <c r="XAM112" s="6"/>
      <c r="XAN112" s="6"/>
      <c r="XAO112" s="6"/>
      <c r="XAP112" s="6"/>
      <c r="XAQ112" s="6"/>
      <c r="XAR112" s="6"/>
      <c r="XAS112" s="6"/>
      <c r="XAT112" s="6"/>
      <c r="XAU112" s="6"/>
      <c r="XAV112" s="6"/>
      <c r="XAW112" s="6"/>
      <c r="XAX112" s="6"/>
      <c r="XAY112" s="6"/>
      <c r="XAZ112" s="6"/>
      <c r="XBA112" s="6"/>
      <c r="XBB112" s="6"/>
      <c r="XBC112" s="6"/>
      <c r="XBD112" s="6"/>
      <c r="XBE112" s="6"/>
      <c r="XBF112" s="6"/>
      <c r="XBG112" s="6"/>
      <c r="XBH112" s="6"/>
      <c r="XBI112" s="6"/>
      <c r="XBJ112" s="6"/>
      <c r="XBK112" s="6"/>
      <c r="XBL112" s="6"/>
      <c r="XBM112" s="6"/>
      <c r="XBN112" s="6"/>
      <c r="XBO112" s="6"/>
      <c r="XBP112" s="6"/>
      <c r="XBQ112" s="6"/>
      <c r="XBR112" s="6"/>
      <c r="XBS112" s="6"/>
      <c r="XBT112" s="6"/>
      <c r="XBU112" s="6"/>
      <c r="XBV112" s="6"/>
      <c r="XBW112" s="6"/>
      <c r="XBX112" s="6"/>
      <c r="XBY112" s="6"/>
      <c r="XBZ112" s="6"/>
      <c r="XCA112" s="6"/>
      <c r="XCB112" s="6"/>
      <c r="XCC112" s="6"/>
      <c r="XCD112" s="6"/>
      <c r="XCE112" s="6"/>
      <c r="XCF112" s="6"/>
      <c r="XCG112" s="6"/>
      <c r="XCH112" s="6"/>
      <c r="XCI112" s="6"/>
      <c r="XCJ112" s="6"/>
      <c r="XCK112" s="6"/>
      <c r="XCL112" s="6"/>
      <c r="XCM112" s="6"/>
      <c r="XCN112" s="6"/>
      <c r="XCO112" s="6"/>
      <c r="XCP112" s="6"/>
      <c r="XCQ112" s="6"/>
      <c r="XCR112" s="6"/>
      <c r="XCS112" s="6"/>
      <c r="XCT112" s="6"/>
      <c r="XCU112" s="6"/>
      <c r="XCV112" s="6"/>
      <c r="XCW112" s="6"/>
      <c r="XCX112" s="6"/>
      <c r="XCY112" s="6"/>
      <c r="XCZ112" s="6"/>
      <c r="XDA112" s="6"/>
      <c r="XDB112" s="6"/>
      <c r="XDC112" s="6"/>
      <c r="XDD112" s="6"/>
      <c r="XDE112" s="6"/>
      <c r="XDF112" s="6"/>
      <c r="XDG112" s="6"/>
      <c r="XDH112" s="6"/>
      <c r="XDI112" s="6"/>
      <c r="XDJ112" s="6"/>
      <c r="XDK112" s="6"/>
      <c r="XDL112" s="6"/>
      <c r="XDM112" s="6"/>
      <c r="XDN112" s="6"/>
      <c r="XDO112" s="6"/>
      <c r="XDP112" s="6"/>
      <c r="XDQ112" s="6"/>
      <c r="XDR112" s="6"/>
      <c r="XDS112" s="6"/>
      <c r="XDT112" s="6"/>
      <c r="XDU112" s="6"/>
      <c r="XDV112" s="6"/>
      <c r="XDW112" s="6"/>
      <c r="XDX112" s="6"/>
      <c r="XDY112" s="6"/>
      <c r="XDZ112" s="6"/>
      <c r="XEA112" s="6"/>
      <c r="XEB112" s="6"/>
      <c r="XEC112" s="6"/>
      <c r="XED112" s="6"/>
      <c r="XEE112" s="6"/>
      <c r="XEF112" s="6"/>
      <c r="XEG112" s="6"/>
      <c r="XEH112" s="6"/>
      <c r="XEI112" s="6"/>
      <c r="XEJ112" s="6"/>
      <c r="XEK112" s="6"/>
      <c r="XEL112" s="6"/>
      <c r="XEM112" s="6"/>
      <c r="XEO112" s="6"/>
      <c r="XEP112" s="6"/>
      <c r="XEQ112" s="6"/>
    </row>
    <row r="113" s="6" customFormat="1" ht="22.5" customHeight="1" outlineLevel="1" spans="1:8">
      <c r="A113" s="19">
        <v>110</v>
      </c>
      <c r="B113" s="20" t="s">
        <v>124</v>
      </c>
      <c r="C113" s="20" t="s">
        <v>132</v>
      </c>
      <c r="D113" s="20">
        <v>200</v>
      </c>
      <c r="E113" s="20">
        <v>180000</v>
      </c>
      <c r="F113" s="20">
        <f t="shared" si="8"/>
        <v>90000</v>
      </c>
      <c r="G113" s="20">
        <f t="shared" si="9"/>
        <v>90000</v>
      </c>
      <c r="H113" s="19"/>
    </row>
    <row r="114" s="3" customFormat="1" outlineLevel="1" spans="1:16371">
      <c r="A114" s="19">
        <v>111</v>
      </c>
      <c r="B114" s="20" t="s">
        <v>124</v>
      </c>
      <c r="C114" s="20" t="s">
        <v>133</v>
      </c>
      <c r="D114" s="20">
        <v>200</v>
      </c>
      <c r="E114" s="20">
        <v>40000</v>
      </c>
      <c r="F114" s="20">
        <f t="shared" si="8"/>
        <v>20000</v>
      </c>
      <c r="G114" s="20">
        <f t="shared" si="9"/>
        <v>20000</v>
      </c>
      <c r="H114" s="19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  <c r="ABW114" s="6"/>
      <c r="ABX114" s="6"/>
      <c r="ABY114" s="6"/>
      <c r="ABZ114" s="6"/>
      <c r="ACA114" s="6"/>
      <c r="ACB114" s="6"/>
      <c r="ACC114" s="6"/>
      <c r="ACD114" s="6"/>
      <c r="ACE114" s="6"/>
      <c r="ACF114" s="6"/>
      <c r="ACG114" s="6"/>
      <c r="ACH114" s="6"/>
      <c r="ACI114" s="6"/>
      <c r="ACJ114" s="6"/>
      <c r="ACK114" s="6"/>
      <c r="ACL114" s="6"/>
      <c r="ACM114" s="6"/>
      <c r="ACN114" s="6"/>
      <c r="ACO114" s="6"/>
      <c r="ACP114" s="6"/>
      <c r="ACQ114" s="6"/>
      <c r="ACR114" s="6"/>
      <c r="ACS114" s="6"/>
      <c r="ACT114" s="6"/>
      <c r="ACU114" s="6"/>
      <c r="ACV114" s="6"/>
      <c r="ACW114" s="6"/>
      <c r="ACX114" s="6"/>
      <c r="ACY114" s="6"/>
      <c r="ACZ114" s="6"/>
      <c r="ADA114" s="6"/>
      <c r="ADB114" s="6"/>
      <c r="ADC114" s="6"/>
      <c r="ADD114" s="6"/>
      <c r="ADE114" s="6"/>
      <c r="ADF114" s="6"/>
      <c r="ADG114" s="6"/>
      <c r="ADH114" s="6"/>
      <c r="ADI114" s="6"/>
      <c r="ADJ114" s="6"/>
      <c r="ADK114" s="6"/>
      <c r="ADL114" s="6"/>
      <c r="ADM114" s="6"/>
      <c r="ADN114" s="6"/>
      <c r="ADO114" s="6"/>
      <c r="ADP114" s="6"/>
      <c r="ADQ114" s="6"/>
      <c r="ADR114" s="6"/>
      <c r="ADS114" s="6"/>
      <c r="ADT114" s="6"/>
      <c r="ADU114" s="6"/>
      <c r="ADV114" s="6"/>
      <c r="ADW114" s="6"/>
      <c r="ADX114" s="6"/>
      <c r="ADY114" s="6"/>
      <c r="ADZ114" s="6"/>
      <c r="AEA114" s="6"/>
      <c r="AEB114" s="6"/>
      <c r="AEC114" s="6"/>
      <c r="AED114" s="6"/>
      <c r="AEE114" s="6"/>
      <c r="AEF114" s="6"/>
      <c r="AEG114" s="6"/>
      <c r="AEH114" s="6"/>
      <c r="AEI114" s="6"/>
      <c r="AEJ114" s="6"/>
      <c r="AEK114" s="6"/>
      <c r="AEL114" s="6"/>
      <c r="AEM114" s="6"/>
      <c r="AEN114" s="6"/>
      <c r="AEO114" s="6"/>
      <c r="AEP114" s="6"/>
      <c r="AEQ114" s="6"/>
      <c r="AER114" s="6"/>
      <c r="AES114" s="6"/>
      <c r="AET114" s="6"/>
      <c r="AEU114" s="6"/>
      <c r="AEV114" s="6"/>
      <c r="AEW114" s="6"/>
      <c r="AEX114" s="6"/>
      <c r="AEY114" s="6"/>
      <c r="AEZ114" s="6"/>
      <c r="AFA114" s="6"/>
      <c r="AFB114" s="6"/>
      <c r="AFC114" s="6"/>
      <c r="AFD114" s="6"/>
      <c r="AFE114" s="6"/>
      <c r="AFF114" s="6"/>
      <c r="AFG114" s="6"/>
      <c r="AFH114" s="6"/>
      <c r="AFI114" s="6"/>
      <c r="AFJ114" s="6"/>
      <c r="AFK114" s="6"/>
      <c r="AFL114" s="6"/>
      <c r="AFM114" s="6"/>
      <c r="AFN114" s="6"/>
      <c r="AFO114" s="6"/>
      <c r="AFP114" s="6"/>
      <c r="AFQ114" s="6"/>
      <c r="AFR114" s="6"/>
      <c r="AFS114" s="6"/>
      <c r="AFT114" s="6"/>
      <c r="AFU114" s="6"/>
      <c r="AFV114" s="6"/>
      <c r="AFW114" s="6"/>
      <c r="AFX114" s="6"/>
      <c r="AFY114" s="6"/>
      <c r="AFZ114" s="6"/>
      <c r="AGA114" s="6"/>
      <c r="AGB114" s="6"/>
      <c r="AGC114" s="6"/>
      <c r="AGD114" s="6"/>
      <c r="AGE114" s="6"/>
      <c r="AGF114" s="6"/>
      <c r="AGG114" s="6"/>
      <c r="AGH114" s="6"/>
      <c r="AGI114" s="6"/>
      <c r="AGJ114" s="6"/>
      <c r="AGK114" s="6"/>
      <c r="AGL114" s="6"/>
      <c r="AGM114" s="6"/>
      <c r="AGN114" s="6"/>
      <c r="AGO114" s="6"/>
      <c r="AGP114" s="6"/>
      <c r="AGQ114" s="6"/>
      <c r="AGR114" s="6"/>
      <c r="AGS114" s="6"/>
      <c r="AGT114" s="6"/>
      <c r="AGU114" s="6"/>
      <c r="AGV114" s="6"/>
      <c r="AGW114" s="6"/>
      <c r="AGX114" s="6"/>
      <c r="AGY114" s="6"/>
      <c r="AGZ114" s="6"/>
      <c r="AHA114" s="6"/>
      <c r="AHB114" s="6"/>
      <c r="AHC114" s="6"/>
      <c r="AHD114" s="6"/>
      <c r="AHE114" s="6"/>
      <c r="AHF114" s="6"/>
      <c r="AHG114" s="6"/>
      <c r="AHH114" s="6"/>
      <c r="AHI114" s="6"/>
      <c r="AHJ114" s="6"/>
      <c r="AHK114" s="6"/>
      <c r="AHL114" s="6"/>
      <c r="AHM114" s="6"/>
      <c r="AHN114" s="6"/>
      <c r="AHO114" s="6"/>
      <c r="AHP114" s="6"/>
      <c r="AHQ114" s="6"/>
      <c r="AHR114" s="6"/>
      <c r="AHS114" s="6"/>
      <c r="AHT114" s="6"/>
      <c r="AHU114" s="6"/>
      <c r="AHV114" s="6"/>
      <c r="AHW114" s="6"/>
      <c r="AHX114" s="6"/>
      <c r="AHY114" s="6"/>
      <c r="AHZ114" s="6"/>
      <c r="AIA114" s="6"/>
      <c r="AIB114" s="6"/>
      <c r="AIC114" s="6"/>
      <c r="AID114" s="6"/>
      <c r="AIE114" s="6"/>
      <c r="AIF114" s="6"/>
      <c r="AIG114" s="6"/>
      <c r="AIH114" s="6"/>
      <c r="AII114" s="6"/>
      <c r="AIJ114" s="6"/>
      <c r="AIK114" s="6"/>
      <c r="AIL114" s="6"/>
      <c r="AIM114" s="6"/>
      <c r="AIN114" s="6"/>
      <c r="AIO114" s="6"/>
      <c r="AIP114" s="6"/>
      <c r="AIQ114" s="6"/>
      <c r="AIR114" s="6"/>
      <c r="AIS114" s="6"/>
      <c r="AIT114" s="6"/>
      <c r="AIU114" s="6"/>
      <c r="AIV114" s="6"/>
      <c r="AIW114" s="6"/>
      <c r="AIX114" s="6"/>
      <c r="AIY114" s="6"/>
      <c r="AIZ114" s="6"/>
      <c r="AJA114" s="6"/>
      <c r="AJB114" s="6"/>
      <c r="AJC114" s="6"/>
      <c r="AJD114" s="6"/>
      <c r="AJE114" s="6"/>
      <c r="AJF114" s="6"/>
      <c r="AJG114" s="6"/>
      <c r="AJH114" s="6"/>
      <c r="AJI114" s="6"/>
      <c r="AJJ114" s="6"/>
      <c r="AJK114" s="6"/>
      <c r="AJL114" s="6"/>
      <c r="AJM114" s="6"/>
      <c r="AJN114" s="6"/>
      <c r="AJO114" s="6"/>
      <c r="AJP114" s="6"/>
      <c r="AJQ114" s="6"/>
      <c r="AJR114" s="6"/>
      <c r="AJS114" s="6"/>
      <c r="AJT114" s="6"/>
      <c r="AJU114" s="6"/>
      <c r="AJV114" s="6"/>
      <c r="AJW114" s="6"/>
      <c r="AJX114" s="6"/>
      <c r="AJY114" s="6"/>
      <c r="AJZ114" s="6"/>
      <c r="AKA114" s="6"/>
      <c r="AKB114" s="6"/>
      <c r="AKC114" s="6"/>
      <c r="AKD114" s="6"/>
      <c r="AKE114" s="6"/>
      <c r="AKF114" s="6"/>
      <c r="AKG114" s="6"/>
      <c r="AKH114" s="6"/>
      <c r="AKI114" s="6"/>
      <c r="AKJ114" s="6"/>
      <c r="AKK114" s="6"/>
      <c r="AKL114" s="6"/>
      <c r="AKM114" s="6"/>
      <c r="AKN114" s="6"/>
      <c r="AKO114" s="6"/>
      <c r="AKP114" s="6"/>
      <c r="AKQ114" s="6"/>
      <c r="AKR114" s="6"/>
      <c r="AKS114" s="6"/>
      <c r="AKT114" s="6"/>
      <c r="AKU114" s="6"/>
      <c r="AKV114" s="6"/>
      <c r="AKW114" s="6"/>
      <c r="AKX114" s="6"/>
      <c r="AKY114" s="6"/>
      <c r="AKZ114" s="6"/>
      <c r="ALA114" s="6"/>
      <c r="ALB114" s="6"/>
      <c r="ALC114" s="6"/>
      <c r="ALD114" s="6"/>
      <c r="ALE114" s="6"/>
      <c r="ALF114" s="6"/>
      <c r="ALG114" s="6"/>
      <c r="ALH114" s="6"/>
      <c r="ALI114" s="6"/>
      <c r="ALJ114" s="6"/>
      <c r="ALK114" s="6"/>
      <c r="ALL114" s="6"/>
      <c r="ALM114" s="6"/>
      <c r="ALN114" s="6"/>
      <c r="ALO114" s="6"/>
      <c r="ALP114" s="6"/>
      <c r="ALQ114" s="6"/>
      <c r="ALR114" s="6"/>
      <c r="ALS114" s="6"/>
      <c r="ALT114" s="6"/>
      <c r="ALU114" s="6"/>
      <c r="ALV114" s="6"/>
      <c r="ALW114" s="6"/>
      <c r="ALX114" s="6"/>
      <c r="ALY114" s="6"/>
      <c r="ALZ114" s="6"/>
      <c r="AMA114" s="6"/>
      <c r="AMB114" s="6"/>
      <c r="AMC114" s="6"/>
      <c r="AMD114" s="6"/>
      <c r="AME114" s="6"/>
      <c r="AMF114" s="6"/>
      <c r="AMG114" s="6"/>
      <c r="AMH114" s="6"/>
      <c r="AMI114" s="6"/>
      <c r="AMJ114" s="6"/>
      <c r="AMK114" s="6"/>
      <c r="AML114" s="6"/>
      <c r="AMM114" s="6"/>
      <c r="AMN114" s="6"/>
      <c r="AMO114" s="6"/>
      <c r="AMP114" s="6"/>
      <c r="AMQ114" s="6"/>
      <c r="AMR114" s="6"/>
      <c r="AMS114" s="6"/>
      <c r="AMT114" s="6"/>
      <c r="AMU114" s="6"/>
      <c r="AMV114" s="6"/>
      <c r="AMW114" s="6"/>
      <c r="AMX114" s="6"/>
      <c r="AMY114" s="6"/>
      <c r="AMZ114" s="6"/>
      <c r="ANA114" s="6"/>
      <c r="ANB114" s="6"/>
      <c r="ANC114" s="6"/>
      <c r="AND114" s="6"/>
      <c r="ANE114" s="6"/>
      <c r="ANF114" s="6"/>
      <c r="ANG114" s="6"/>
      <c r="ANH114" s="6"/>
      <c r="ANI114" s="6"/>
      <c r="ANJ114" s="6"/>
      <c r="ANK114" s="6"/>
      <c r="ANL114" s="6"/>
      <c r="ANM114" s="6"/>
      <c r="ANN114" s="6"/>
      <c r="ANO114" s="6"/>
      <c r="ANP114" s="6"/>
      <c r="ANQ114" s="6"/>
      <c r="ANR114" s="6"/>
      <c r="ANS114" s="6"/>
      <c r="ANT114" s="6"/>
      <c r="ANU114" s="6"/>
      <c r="ANV114" s="6"/>
      <c r="ANW114" s="6"/>
      <c r="ANX114" s="6"/>
      <c r="ANY114" s="6"/>
      <c r="ANZ114" s="6"/>
      <c r="AOA114" s="6"/>
      <c r="AOB114" s="6"/>
      <c r="AOC114" s="6"/>
      <c r="AOD114" s="6"/>
      <c r="AOE114" s="6"/>
      <c r="AOF114" s="6"/>
      <c r="AOG114" s="6"/>
      <c r="AOH114" s="6"/>
      <c r="AOI114" s="6"/>
      <c r="AOJ114" s="6"/>
      <c r="AOK114" s="6"/>
      <c r="AOL114" s="6"/>
      <c r="AOM114" s="6"/>
      <c r="AON114" s="6"/>
      <c r="AOO114" s="6"/>
      <c r="AOP114" s="6"/>
      <c r="AOQ114" s="6"/>
      <c r="AOR114" s="6"/>
      <c r="AOS114" s="6"/>
      <c r="AOT114" s="6"/>
      <c r="AOU114" s="6"/>
      <c r="AOV114" s="6"/>
      <c r="AOW114" s="6"/>
      <c r="AOX114" s="6"/>
      <c r="AOY114" s="6"/>
      <c r="AOZ114" s="6"/>
      <c r="APA114" s="6"/>
      <c r="APB114" s="6"/>
      <c r="APC114" s="6"/>
      <c r="APD114" s="6"/>
      <c r="APE114" s="6"/>
      <c r="APF114" s="6"/>
      <c r="APG114" s="6"/>
      <c r="APH114" s="6"/>
      <c r="API114" s="6"/>
      <c r="APJ114" s="6"/>
      <c r="APK114" s="6"/>
      <c r="APL114" s="6"/>
      <c r="APM114" s="6"/>
      <c r="APN114" s="6"/>
      <c r="APO114" s="6"/>
      <c r="APP114" s="6"/>
      <c r="APQ114" s="6"/>
      <c r="APR114" s="6"/>
      <c r="APS114" s="6"/>
      <c r="APT114" s="6"/>
      <c r="APU114" s="6"/>
      <c r="APV114" s="6"/>
      <c r="APW114" s="6"/>
      <c r="APX114" s="6"/>
      <c r="APY114" s="6"/>
      <c r="APZ114" s="6"/>
      <c r="AQA114" s="6"/>
      <c r="AQB114" s="6"/>
      <c r="AQC114" s="6"/>
      <c r="AQD114" s="6"/>
      <c r="AQE114" s="6"/>
      <c r="AQF114" s="6"/>
      <c r="AQG114" s="6"/>
      <c r="AQH114" s="6"/>
      <c r="AQI114" s="6"/>
      <c r="AQJ114" s="6"/>
      <c r="AQK114" s="6"/>
      <c r="AQL114" s="6"/>
      <c r="AQM114" s="6"/>
      <c r="AQN114" s="6"/>
      <c r="AQO114" s="6"/>
      <c r="AQP114" s="6"/>
      <c r="AQQ114" s="6"/>
      <c r="AQR114" s="6"/>
      <c r="AQS114" s="6"/>
      <c r="AQT114" s="6"/>
      <c r="AQU114" s="6"/>
      <c r="AQV114" s="6"/>
      <c r="AQW114" s="6"/>
      <c r="AQX114" s="6"/>
      <c r="AQY114" s="6"/>
      <c r="AQZ114" s="6"/>
      <c r="ARA114" s="6"/>
      <c r="ARB114" s="6"/>
      <c r="ARC114" s="6"/>
      <c r="ARD114" s="6"/>
      <c r="ARE114" s="6"/>
      <c r="ARF114" s="6"/>
      <c r="ARG114" s="6"/>
      <c r="ARH114" s="6"/>
      <c r="ARI114" s="6"/>
      <c r="ARJ114" s="6"/>
      <c r="ARK114" s="6"/>
      <c r="ARL114" s="6"/>
      <c r="ARM114" s="6"/>
      <c r="ARN114" s="6"/>
      <c r="ARO114" s="6"/>
      <c r="ARP114" s="6"/>
      <c r="ARQ114" s="6"/>
      <c r="ARR114" s="6"/>
      <c r="ARS114" s="6"/>
      <c r="ART114" s="6"/>
      <c r="ARU114" s="6"/>
      <c r="ARV114" s="6"/>
      <c r="ARW114" s="6"/>
      <c r="ARX114" s="6"/>
      <c r="ARY114" s="6"/>
      <c r="ARZ114" s="6"/>
      <c r="ASA114" s="6"/>
      <c r="ASB114" s="6"/>
      <c r="ASC114" s="6"/>
      <c r="ASD114" s="6"/>
      <c r="ASE114" s="6"/>
      <c r="ASF114" s="6"/>
      <c r="ASG114" s="6"/>
      <c r="ASH114" s="6"/>
      <c r="ASI114" s="6"/>
      <c r="ASJ114" s="6"/>
      <c r="ASK114" s="6"/>
      <c r="ASL114" s="6"/>
      <c r="ASM114" s="6"/>
      <c r="ASN114" s="6"/>
      <c r="ASO114" s="6"/>
      <c r="ASP114" s="6"/>
      <c r="ASQ114" s="6"/>
      <c r="ASR114" s="6"/>
      <c r="ASS114" s="6"/>
      <c r="AST114" s="6"/>
      <c r="ASU114" s="6"/>
      <c r="ASV114" s="6"/>
      <c r="ASW114" s="6"/>
      <c r="ASX114" s="6"/>
      <c r="ASY114" s="6"/>
      <c r="ASZ114" s="6"/>
      <c r="ATA114" s="6"/>
      <c r="ATB114" s="6"/>
      <c r="ATC114" s="6"/>
      <c r="ATD114" s="6"/>
      <c r="ATE114" s="6"/>
      <c r="ATF114" s="6"/>
      <c r="ATG114" s="6"/>
      <c r="ATH114" s="6"/>
      <c r="ATI114" s="6"/>
      <c r="ATJ114" s="6"/>
      <c r="ATK114" s="6"/>
      <c r="ATL114" s="6"/>
      <c r="ATM114" s="6"/>
      <c r="ATN114" s="6"/>
      <c r="ATO114" s="6"/>
      <c r="ATP114" s="6"/>
      <c r="ATQ114" s="6"/>
      <c r="ATR114" s="6"/>
      <c r="ATS114" s="6"/>
      <c r="ATT114" s="6"/>
      <c r="ATU114" s="6"/>
      <c r="ATV114" s="6"/>
      <c r="ATW114" s="6"/>
      <c r="ATX114" s="6"/>
      <c r="ATY114" s="6"/>
      <c r="ATZ114" s="6"/>
      <c r="AUA114" s="6"/>
      <c r="AUB114" s="6"/>
      <c r="AUC114" s="6"/>
      <c r="AUD114" s="6"/>
      <c r="AUE114" s="6"/>
      <c r="AUF114" s="6"/>
      <c r="AUG114" s="6"/>
      <c r="AUH114" s="6"/>
      <c r="AUI114" s="6"/>
      <c r="AUJ114" s="6"/>
      <c r="AUK114" s="6"/>
      <c r="AUL114" s="6"/>
      <c r="AUM114" s="6"/>
      <c r="AUN114" s="6"/>
      <c r="AUO114" s="6"/>
      <c r="AUP114" s="6"/>
      <c r="AUQ114" s="6"/>
      <c r="AUR114" s="6"/>
      <c r="AUS114" s="6"/>
      <c r="AUT114" s="6"/>
      <c r="AUU114" s="6"/>
      <c r="AUV114" s="6"/>
      <c r="AUW114" s="6"/>
      <c r="AUX114" s="6"/>
      <c r="AUY114" s="6"/>
      <c r="AUZ114" s="6"/>
      <c r="AVA114" s="6"/>
      <c r="AVB114" s="6"/>
      <c r="AVC114" s="6"/>
      <c r="AVD114" s="6"/>
      <c r="AVE114" s="6"/>
      <c r="AVF114" s="6"/>
      <c r="AVG114" s="6"/>
      <c r="AVH114" s="6"/>
      <c r="AVI114" s="6"/>
      <c r="AVJ114" s="6"/>
      <c r="AVK114" s="6"/>
      <c r="AVL114" s="6"/>
      <c r="AVM114" s="6"/>
      <c r="AVN114" s="6"/>
      <c r="AVO114" s="6"/>
      <c r="AVP114" s="6"/>
      <c r="AVQ114" s="6"/>
      <c r="AVR114" s="6"/>
      <c r="AVS114" s="6"/>
      <c r="AVT114" s="6"/>
      <c r="AVU114" s="6"/>
      <c r="AVV114" s="6"/>
      <c r="AVW114" s="6"/>
      <c r="AVX114" s="6"/>
      <c r="AVY114" s="6"/>
      <c r="AVZ114" s="6"/>
      <c r="AWA114" s="6"/>
      <c r="AWB114" s="6"/>
      <c r="AWC114" s="6"/>
      <c r="AWD114" s="6"/>
      <c r="AWE114" s="6"/>
      <c r="AWF114" s="6"/>
      <c r="AWG114" s="6"/>
      <c r="AWH114" s="6"/>
      <c r="AWI114" s="6"/>
      <c r="AWJ114" s="6"/>
      <c r="AWK114" s="6"/>
      <c r="AWL114" s="6"/>
      <c r="AWM114" s="6"/>
      <c r="AWN114" s="6"/>
      <c r="AWO114" s="6"/>
      <c r="AWP114" s="6"/>
      <c r="AWQ114" s="6"/>
      <c r="AWR114" s="6"/>
      <c r="AWS114" s="6"/>
      <c r="AWT114" s="6"/>
      <c r="AWU114" s="6"/>
      <c r="AWV114" s="6"/>
      <c r="AWW114" s="6"/>
      <c r="AWX114" s="6"/>
      <c r="AWY114" s="6"/>
      <c r="AWZ114" s="6"/>
      <c r="AXA114" s="6"/>
      <c r="AXB114" s="6"/>
      <c r="AXC114" s="6"/>
      <c r="AXD114" s="6"/>
      <c r="AXE114" s="6"/>
      <c r="AXF114" s="6"/>
      <c r="AXG114" s="6"/>
      <c r="AXH114" s="6"/>
      <c r="AXI114" s="6"/>
      <c r="AXJ114" s="6"/>
      <c r="AXK114" s="6"/>
      <c r="AXL114" s="6"/>
      <c r="AXM114" s="6"/>
      <c r="AXN114" s="6"/>
      <c r="AXO114" s="6"/>
      <c r="AXP114" s="6"/>
      <c r="AXQ114" s="6"/>
      <c r="AXR114" s="6"/>
      <c r="AXS114" s="6"/>
      <c r="AXT114" s="6"/>
      <c r="AXU114" s="6"/>
      <c r="AXV114" s="6"/>
      <c r="AXW114" s="6"/>
      <c r="AXX114" s="6"/>
      <c r="AXY114" s="6"/>
      <c r="AXZ114" s="6"/>
      <c r="AYA114" s="6"/>
      <c r="AYB114" s="6"/>
      <c r="AYC114" s="6"/>
      <c r="AYD114" s="6"/>
      <c r="AYE114" s="6"/>
      <c r="AYF114" s="6"/>
      <c r="AYG114" s="6"/>
      <c r="AYH114" s="6"/>
      <c r="AYI114" s="6"/>
      <c r="AYJ114" s="6"/>
      <c r="AYK114" s="6"/>
      <c r="AYL114" s="6"/>
      <c r="AYM114" s="6"/>
      <c r="AYN114" s="6"/>
      <c r="AYO114" s="6"/>
      <c r="AYP114" s="6"/>
      <c r="AYQ114" s="6"/>
      <c r="AYR114" s="6"/>
      <c r="AYS114" s="6"/>
      <c r="AYT114" s="6"/>
      <c r="AYU114" s="6"/>
      <c r="AYV114" s="6"/>
      <c r="AYW114" s="6"/>
      <c r="AYX114" s="6"/>
      <c r="AYY114" s="6"/>
      <c r="AYZ114" s="6"/>
      <c r="AZA114" s="6"/>
      <c r="AZB114" s="6"/>
      <c r="AZC114" s="6"/>
      <c r="AZD114" s="6"/>
      <c r="AZE114" s="6"/>
      <c r="AZF114" s="6"/>
      <c r="AZG114" s="6"/>
      <c r="AZH114" s="6"/>
      <c r="AZI114" s="6"/>
      <c r="AZJ114" s="6"/>
      <c r="AZK114" s="6"/>
      <c r="AZL114" s="6"/>
      <c r="AZM114" s="6"/>
      <c r="AZN114" s="6"/>
      <c r="AZO114" s="6"/>
      <c r="AZP114" s="6"/>
      <c r="AZQ114" s="6"/>
      <c r="AZR114" s="6"/>
      <c r="AZS114" s="6"/>
      <c r="AZT114" s="6"/>
      <c r="AZU114" s="6"/>
      <c r="AZV114" s="6"/>
      <c r="AZW114" s="6"/>
      <c r="AZX114" s="6"/>
      <c r="AZY114" s="6"/>
      <c r="AZZ114" s="6"/>
      <c r="BAA114" s="6"/>
      <c r="BAB114" s="6"/>
      <c r="BAC114" s="6"/>
      <c r="BAD114" s="6"/>
      <c r="BAE114" s="6"/>
      <c r="BAF114" s="6"/>
      <c r="BAG114" s="6"/>
      <c r="BAH114" s="6"/>
      <c r="BAI114" s="6"/>
      <c r="BAJ114" s="6"/>
      <c r="BAK114" s="6"/>
      <c r="BAL114" s="6"/>
      <c r="BAM114" s="6"/>
      <c r="BAN114" s="6"/>
      <c r="BAO114" s="6"/>
      <c r="BAP114" s="6"/>
      <c r="BAQ114" s="6"/>
      <c r="BAR114" s="6"/>
      <c r="BAS114" s="6"/>
      <c r="BAT114" s="6"/>
      <c r="BAU114" s="6"/>
      <c r="BAV114" s="6"/>
      <c r="BAW114" s="6"/>
      <c r="BAX114" s="6"/>
      <c r="BAY114" s="6"/>
      <c r="BAZ114" s="6"/>
      <c r="BBA114" s="6"/>
      <c r="BBB114" s="6"/>
      <c r="BBC114" s="6"/>
      <c r="BBD114" s="6"/>
      <c r="BBE114" s="6"/>
      <c r="BBF114" s="6"/>
      <c r="BBG114" s="6"/>
      <c r="BBH114" s="6"/>
      <c r="BBI114" s="6"/>
      <c r="BBJ114" s="6"/>
      <c r="BBK114" s="6"/>
      <c r="BBL114" s="6"/>
      <c r="BBM114" s="6"/>
      <c r="BBN114" s="6"/>
      <c r="BBO114" s="6"/>
      <c r="BBP114" s="6"/>
      <c r="BBQ114" s="6"/>
      <c r="BBR114" s="6"/>
      <c r="BBS114" s="6"/>
      <c r="BBT114" s="6"/>
      <c r="BBU114" s="6"/>
      <c r="BBV114" s="6"/>
      <c r="BBW114" s="6"/>
      <c r="BBX114" s="6"/>
      <c r="BBY114" s="6"/>
      <c r="BBZ114" s="6"/>
      <c r="BCA114" s="6"/>
      <c r="BCB114" s="6"/>
      <c r="BCC114" s="6"/>
      <c r="BCD114" s="6"/>
      <c r="BCE114" s="6"/>
      <c r="BCF114" s="6"/>
      <c r="BCG114" s="6"/>
      <c r="BCH114" s="6"/>
      <c r="BCI114" s="6"/>
      <c r="BCJ114" s="6"/>
      <c r="BCK114" s="6"/>
      <c r="BCL114" s="6"/>
      <c r="BCM114" s="6"/>
      <c r="BCN114" s="6"/>
      <c r="BCO114" s="6"/>
      <c r="BCP114" s="6"/>
      <c r="BCQ114" s="6"/>
      <c r="BCR114" s="6"/>
      <c r="BCS114" s="6"/>
      <c r="BCT114" s="6"/>
      <c r="BCU114" s="6"/>
      <c r="BCV114" s="6"/>
      <c r="BCW114" s="6"/>
      <c r="BCX114" s="6"/>
      <c r="BCY114" s="6"/>
      <c r="BCZ114" s="6"/>
      <c r="BDA114" s="6"/>
      <c r="BDB114" s="6"/>
      <c r="BDC114" s="6"/>
      <c r="BDD114" s="6"/>
      <c r="BDE114" s="6"/>
      <c r="BDF114" s="6"/>
      <c r="BDG114" s="6"/>
      <c r="BDH114" s="6"/>
      <c r="BDI114" s="6"/>
      <c r="BDJ114" s="6"/>
      <c r="BDK114" s="6"/>
      <c r="BDL114" s="6"/>
      <c r="BDM114" s="6"/>
      <c r="BDN114" s="6"/>
      <c r="BDO114" s="6"/>
      <c r="BDP114" s="6"/>
      <c r="BDQ114" s="6"/>
      <c r="BDR114" s="6"/>
      <c r="BDS114" s="6"/>
      <c r="BDT114" s="6"/>
      <c r="BDU114" s="6"/>
      <c r="BDV114" s="6"/>
      <c r="BDW114" s="6"/>
      <c r="BDX114" s="6"/>
      <c r="BDY114" s="6"/>
      <c r="BDZ114" s="6"/>
      <c r="BEA114" s="6"/>
      <c r="BEB114" s="6"/>
      <c r="BEC114" s="6"/>
      <c r="BED114" s="6"/>
      <c r="BEE114" s="6"/>
      <c r="BEF114" s="6"/>
      <c r="BEG114" s="6"/>
      <c r="BEH114" s="6"/>
      <c r="BEI114" s="6"/>
      <c r="BEJ114" s="6"/>
      <c r="BEK114" s="6"/>
      <c r="BEL114" s="6"/>
      <c r="BEM114" s="6"/>
      <c r="BEN114" s="6"/>
      <c r="BEO114" s="6"/>
      <c r="BEP114" s="6"/>
      <c r="BEQ114" s="6"/>
      <c r="BER114" s="6"/>
      <c r="BES114" s="6"/>
      <c r="BET114" s="6"/>
      <c r="BEU114" s="6"/>
      <c r="BEV114" s="6"/>
      <c r="BEW114" s="6"/>
      <c r="BEX114" s="6"/>
      <c r="BEY114" s="6"/>
      <c r="BEZ114" s="6"/>
      <c r="BFA114" s="6"/>
      <c r="BFB114" s="6"/>
      <c r="BFC114" s="6"/>
      <c r="BFD114" s="6"/>
      <c r="BFE114" s="6"/>
      <c r="BFF114" s="6"/>
      <c r="BFG114" s="6"/>
      <c r="BFH114" s="6"/>
      <c r="BFI114" s="6"/>
      <c r="BFJ114" s="6"/>
      <c r="BFK114" s="6"/>
      <c r="BFL114" s="6"/>
      <c r="BFM114" s="6"/>
      <c r="BFN114" s="6"/>
      <c r="BFO114" s="6"/>
      <c r="BFP114" s="6"/>
      <c r="BFQ114" s="6"/>
      <c r="BFR114" s="6"/>
      <c r="BFS114" s="6"/>
      <c r="BFT114" s="6"/>
      <c r="BFU114" s="6"/>
      <c r="BFV114" s="6"/>
      <c r="BFW114" s="6"/>
      <c r="BFX114" s="6"/>
      <c r="BFY114" s="6"/>
      <c r="BFZ114" s="6"/>
      <c r="BGA114" s="6"/>
      <c r="BGB114" s="6"/>
      <c r="BGC114" s="6"/>
      <c r="BGD114" s="6"/>
      <c r="BGE114" s="6"/>
      <c r="BGF114" s="6"/>
      <c r="BGG114" s="6"/>
      <c r="BGH114" s="6"/>
      <c r="BGI114" s="6"/>
      <c r="BGJ114" s="6"/>
      <c r="BGK114" s="6"/>
      <c r="BGL114" s="6"/>
      <c r="BGM114" s="6"/>
      <c r="BGN114" s="6"/>
      <c r="BGO114" s="6"/>
      <c r="BGP114" s="6"/>
      <c r="BGQ114" s="6"/>
      <c r="BGR114" s="6"/>
      <c r="BGS114" s="6"/>
      <c r="BGT114" s="6"/>
      <c r="BGU114" s="6"/>
      <c r="BGV114" s="6"/>
      <c r="BGW114" s="6"/>
      <c r="BGX114" s="6"/>
      <c r="BGY114" s="6"/>
      <c r="BGZ114" s="6"/>
      <c r="BHA114" s="6"/>
      <c r="BHB114" s="6"/>
      <c r="BHC114" s="6"/>
      <c r="BHD114" s="6"/>
      <c r="BHE114" s="6"/>
      <c r="BHF114" s="6"/>
      <c r="BHG114" s="6"/>
      <c r="BHH114" s="6"/>
      <c r="BHI114" s="6"/>
      <c r="BHJ114" s="6"/>
      <c r="BHK114" s="6"/>
      <c r="BHL114" s="6"/>
      <c r="BHM114" s="6"/>
      <c r="BHN114" s="6"/>
      <c r="BHO114" s="6"/>
      <c r="BHP114" s="6"/>
      <c r="BHQ114" s="6"/>
      <c r="BHR114" s="6"/>
      <c r="BHS114" s="6"/>
      <c r="BHT114" s="6"/>
      <c r="BHU114" s="6"/>
      <c r="BHV114" s="6"/>
      <c r="BHW114" s="6"/>
      <c r="BHX114" s="6"/>
      <c r="BHY114" s="6"/>
      <c r="BHZ114" s="6"/>
      <c r="BIA114" s="6"/>
      <c r="BIB114" s="6"/>
      <c r="BIC114" s="6"/>
      <c r="BID114" s="6"/>
      <c r="BIE114" s="6"/>
      <c r="BIF114" s="6"/>
      <c r="BIG114" s="6"/>
      <c r="BIH114" s="6"/>
      <c r="BII114" s="6"/>
      <c r="BIJ114" s="6"/>
      <c r="BIK114" s="6"/>
      <c r="BIL114" s="6"/>
      <c r="BIM114" s="6"/>
      <c r="BIN114" s="6"/>
      <c r="BIO114" s="6"/>
      <c r="BIP114" s="6"/>
      <c r="BIQ114" s="6"/>
      <c r="BIR114" s="6"/>
      <c r="BIS114" s="6"/>
      <c r="BIT114" s="6"/>
      <c r="BIU114" s="6"/>
      <c r="BIV114" s="6"/>
      <c r="BIW114" s="6"/>
      <c r="BIX114" s="6"/>
      <c r="BIY114" s="6"/>
      <c r="BIZ114" s="6"/>
      <c r="BJA114" s="6"/>
      <c r="BJB114" s="6"/>
      <c r="BJC114" s="6"/>
      <c r="BJD114" s="6"/>
      <c r="BJE114" s="6"/>
      <c r="BJF114" s="6"/>
      <c r="BJG114" s="6"/>
      <c r="BJH114" s="6"/>
      <c r="BJI114" s="6"/>
      <c r="BJJ114" s="6"/>
      <c r="BJK114" s="6"/>
      <c r="BJL114" s="6"/>
      <c r="BJM114" s="6"/>
      <c r="BJN114" s="6"/>
      <c r="BJO114" s="6"/>
      <c r="BJP114" s="6"/>
      <c r="BJQ114" s="6"/>
      <c r="BJR114" s="6"/>
      <c r="BJS114" s="6"/>
      <c r="BJT114" s="6"/>
      <c r="BJU114" s="6"/>
      <c r="BJV114" s="6"/>
      <c r="BJW114" s="6"/>
      <c r="BJX114" s="6"/>
      <c r="BJY114" s="6"/>
      <c r="BJZ114" s="6"/>
      <c r="BKA114" s="6"/>
      <c r="BKB114" s="6"/>
      <c r="BKC114" s="6"/>
      <c r="BKD114" s="6"/>
      <c r="BKE114" s="6"/>
      <c r="BKF114" s="6"/>
      <c r="BKG114" s="6"/>
      <c r="BKH114" s="6"/>
      <c r="BKI114" s="6"/>
      <c r="BKJ114" s="6"/>
      <c r="BKK114" s="6"/>
      <c r="BKL114" s="6"/>
      <c r="BKM114" s="6"/>
      <c r="BKN114" s="6"/>
      <c r="BKO114" s="6"/>
      <c r="BKP114" s="6"/>
      <c r="BKQ114" s="6"/>
      <c r="BKR114" s="6"/>
      <c r="BKS114" s="6"/>
      <c r="BKT114" s="6"/>
      <c r="BKU114" s="6"/>
      <c r="BKV114" s="6"/>
      <c r="BKW114" s="6"/>
      <c r="BKX114" s="6"/>
      <c r="BKY114" s="6"/>
      <c r="BKZ114" s="6"/>
      <c r="BLA114" s="6"/>
      <c r="BLB114" s="6"/>
      <c r="BLC114" s="6"/>
      <c r="BLD114" s="6"/>
      <c r="BLE114" s="6"/>
      <c r="BLF114" s="6"/>
      <c r="BLG114" s="6"/>
      <c r="BLH114" s="6"/>
      <c r="BLI114" s="6"/>
      <c r="BLJ114" s="6"/>
      <c r="BLK114" s="6"/>
      <c r="BLL114" s="6"/>
      <c r="BLM114" s="6"/>
      <c r="BLN114" s="6"/>
      <c r="BLO114" s="6"/>
      <c r="BLP114" s="6"/>
      <c r="BLQ114" s="6"/>
      <c r="BLR114" s="6"/>
      <c r="BLS114" s="6"/>
      <c r="BLT114" s="6"/>
      <c r="BLU114" s="6"/>
      <c r="BLV114" s="6"/>
      <c r="BLW114" s="6"/>
      <c r="BLX114" s="6"/>
      <c r="BLY114" s="6"/>
      <c r="BLZ114" s="6"/>
      <c r="BMA114" s="6"/>
      <c r="BMB114" s="6"/>
      <c r="BMC114" s="6"/>
      <c r="BMD114" s="6"/>
      <c r="BME114" s="6"/>
      <c r="BMF114" s="6"/>
      <c r="BMG114" s="6"/>
      <c r="BMH114" s="6"/>
      <c r="BMI114" s="6"/>
      <c r="BMJ114" s="6"/>
      <c r="BMK114" s="6"/>
      <c r="BML114" s="6"/>
      <c r="BMM114" s="6"/>
      <c r="BMN114" s="6"/>
      <c r="BMO114" s="6"/>
      <c r="BMP114" s="6"/>
      <c r="BMQ114" s="6"/>
      <c r="BMR114" s="6"/>
      <c r="BMS114" s="6"/>
      <c r="BMT114" s="6"/>
      <c r="BMU114" s="6"/>
      <c r="BMV114" s="6"/>
      <c r="BMW114" s="6"/>
      <c r="BMX114" s="6"/>
      <c r="BMY114" s="6"/>
      <c r="BMZ114" s="6"/>
      <c r="BNA114" s="6"/>
      <c r="BNB114" s="6"/>
      <c r="BNC114" s="6"/>
      <c r="BND114" s="6"/>
      <c r="BNE114" s="6"/>
      <c r="BNF114" s="6"/>
      <c r="BNG114" s="6"/>
      <c r="BNH114" s="6"/>
      <c r="BNI114" s="6"/>
      <c r="BNJ114" s="6"/>
      <c r="BNK114" s="6"/>
      <c r="BNL114" s="6"/>
      <c r="BNM114" s="6"/>
      <c r="BNN114" s="6"/>
      <c r="BNO114" s="6"/>
      <c r="BNP114" s="6"/>
      <c r="BNQ114" s="6"/>
      <c r="BNR114" s="6"/>
      <c r="BNS114" s="6"/>
      <c r="BNT114" s="6"/>
      <c r="BNU114" s="6"/>
      <c r="BNV114" s="6"/>
      <c r="BNW114" s="6"/>
      <c r="BNX114" s="6"/>
      <c r="BNY114" s="6"/>
      <c r="BNZ114" s="6"/>
      <c r="BOA114" s="6"/>
      <c r="BOB114" s="6"/>
      <c r="BOC114" s="6"/>
      <c r="BOD114" s="6"/>
      <c r="BOE114" s="6"/>
      <c r="BOF114" s="6"/>
      <c r="BOG114" s="6"/>
      <c r="BOH114" s="6"/>
      <c r="BOI114" s="6"/>
      <c r="BOJ114" s="6"/>
      <c r="BOK114" s="6"/>
      <c r="BOL114" s="6"/>
      <c r="BOM114" s="6"/>
      <c r="BON114" s="6"/>
      <c r="BOO114" s="6"/>
      <c r="BOP114" s="6"/>
      <c r="BOQ114" s="6"/>
      <c r="BOR114" s="6"/>
      <c r="BOS114" s="6"/>
      <c r="BOT114" s="6"/>
      <c r="BOU114" s="6"/>
      <c r="BOV114" s="6"/>
      <c r="BOW114" s="6"/>
      <c r="BOX114" s="6"/>
      <c r="BOY114" s="6"/>
      <c r="BOZ114" s="6"/>
      <c r="BPA114" s="6"/>
      <c r="BPB114" s="6"/>
      <c r="BPC114" s="6"/>
      <c r="BPD114" s="6"/>
      <c r="BPE114" s="6"/>
      <c r="BPF114" s="6"/>
      <c r="BPG114" s="6"/>
      <c r="BPH114" s="6"/>
      <c r="BPI114" s="6"/>
      <c r="BPJ114" s="6"/>
      <c r="BPK114" s="6"/>
      <c r="BPL114" s="6"/>
      <c r="BPM114" s="6"/>
      <c r="BPN114" s="6"/>
      <c r="BPO114" s="6"/>
      <c r="BPP114" s="6"/>
      <c r="BPQ114" s="6"/>
      <c r="BPR114" s="6"/>
      <c r="BPS114" s="6"/>
      <c r="BPT114" s="6"/>
      <c r="BPU114" s="6"/>
      <c r="BPV114" s="6"/>
      <c r="BPW114" s="6"/>
      <c r="BPX114" s="6"/>
      <c r="BPY114" s="6"/>
      <c r="BPZ114" s="6"/>
      <c r="BQA114" s="6"/>
      <c r="BQB114" s="6"/>
      <c r="BQC114" s="6"/>
      <c r="BQD114" s="6"/>
      <c r="BQE114" s="6"/>
      <c r="BQF114" s="6"/>
      <c r="BQG114" s="6"/>
      <c r="BQH114" s="6"/>
      <c r="BQI114" s="6"/>
      <c r="BQJ114" s="6"/>
      <c r="BQK114" s="6"/>
      <c r="BQL114" s="6"/>
      <c r="BQM114" s="6"/>
      <c r="BQN114" s="6"/>
      <c r="BQO114" s="6"/>
      <c r="BQP114" s="6"/>
      <c r="BQQ114" s="6"/>
      <c r="BQR114" s="6"/>
      <c r="BQS114" s="6"/>
      <c r="BQT114" s="6"/>
      <c r="BQU114" s="6"/>
      <c r="BQV114" s="6"/>
      <c r="BQW114" s="6"/>
      <c r="BQX114" s="6"/>
      <c r="BQY114" s="6"/>
      <c r="BQZ114" s="6"/>
      <c r="BRA114" s="6"/>
      <c r="BRB114" s="6"/>
      <c r="BRC114" s="6"/>
      <c r="BRD114" s="6"/>
      <c r="BRE114" s="6"/>
      <c r="BRF114" s="6"/>
      <c r="BRG114" s="6"/>
      <c r="BRH114" s="6"/>
      <c r="BRI114" s="6"/>
      <c r="BRJ114" s="6"/>
      <c r="BRK114" s="6"/>
      <c r="BRL114" s="6"/>
      <c r="BRM114" s="6"/>
      <c r="BRN114" s="6"/>
      <c r="BRO114" s="6"/>
      <c r="BRP114" s="6"/>
      <c r="BRQ114" s="6"/>
      <c r="BRR114" s="6"/>
      <c r="BRS114" s="6"/>
      <c r="BRT114" s="6"/>
      <c r="BRU114" s="6"/>
      <c r="BRV114" s="6"/>
      <c r="BRW114" s="6"/>
      <c r="BRX114" s="6"/>
      <c r="BRY114" s="6"/>
      <c r="BRZ114" s="6"/>
      <c r="BSA114" s="6"/>
      <c r="BSB114" s="6"/>
      <c r="BSC114" s="6"/>
      <c r="BSD114" s="6"/>
      <c r="BSE114" s="6"/>
      <c r="BSF114" s="6"/>
      <c r="BSG114" s="6"/>
      <c r="BSH114" s="6"/>
      <c r="BSI114" s="6"/>
      <c r="BSJ114" s="6"/>
      <c r="BSK114" s="6"/>
      <c r="BSL114" s="6"/>
      <c r="BSM114" s="6"/>
      <c r="BSN114" s="6"/>
      <c r="BSO114" s="6"/>
      <c r="BSP114" s="6"/>
      <c r="BSQ114" s="6"/>
      <c r="BSR114" s="6"/>
      <c r="BSS114" s="6"/>
      <c r="BST114" s="6"/>
      <c r="BSU114" s="6"/>
      <c r="BSV114" s="6"/>
      <c r="BSW114" s="6"/>
      <c r="BSX114" s="6"/>
      <c r="BSY114" s="6"/>
      <c r="BSZ114" s="6"/>
      <c r="BTA114" s="6"/>
      <c r="BTB114" s="6"/>
      <c r="BTC114" s="6"/>
      <c r="BTD114" s="6"/>
      <c r="BTE114" s="6"/>
      <c r="BTF114" s="6"/>
      <c r="BTG114" s="6"/>
      <c r="BTH114" s="6"/>
      <c r="BTI114" s="6"/>
      <c r="BTJ114" s="6"/>
      <c r="BTK114" s="6"/>
      <c r="BTL114" s="6"/>
      <c r="BTM114" s="6"/>
      <c r="BTN114" s="6"/>
      <c r="BTO114" s="6"/>
      <c r="BTP114" s="6"/>
      <c r="BTQ114" s="6"/>
      <c r="BTR114" s="6"/>
      <c r="BTS114" s="6"/>
      <c r="BTT114" s="6"/>
      <c r="BTU114" s="6"/>
      <c r="BTV114" s="6"/>
      <c r="BTW114" s="6"/>
      <c r="BTX114" s="6"/>
      <c r="BTY114" s="6"/>
      <c r="BTZ114" s="6"/>
      <c r="BUA114" s="6"/>
      <c r="BUB114" s="6"/>
      <c r="BUC114" s="6"/>
      <c r="BUD114" s="6"/>
      <c r="BUE114" s="6"/>
      <c r="BUF114" s="6"/>
      <c r="BUG114" s="6"/>
      <c r="BUH114" s="6"/>
      <c r="BUI114" s="6"/>
      <c r="BUJ114" s="6"/>
      <c r="BUK114" s="6"/>
      <c r="BUL114" s="6"/>
      <c r="BUM114" s="6"/>
      <c r="BUN114" s="6"/>
      <c r="BUO114" s="6"/>
      <c r="BUP114" s="6"/>
      <c r="BUQ114" s="6"/>
      <c r="BUR114" s="6"/>
      <c r="BUS114" s="6"/>
      <c r="BUT114" s="6"/>
      <c r="BUU114" s="6"/>
      <c r="BUV114" s="6"/>
      <c r="BUW114" s="6"/>
      <c r="BUX114" s="6"/>
      <c r="BUY114" s="6"/>
      <c r="BUZ114" s="6"/>
      <c r="BVA114" s="6"/>
      <c r="BVB114" s="6"/>
      <c r="BVC114" s="6"/>
      <c r="BVD114" s="6"/>
      <c r="BVE114" s="6"/>
      <c r="BVF114" s="6"/>
      <c r="BVG114" s="6"/>
      <c r="BVH114" s="6"/>
      <c r="BVI114" s="6"/>
      <c r="BVJ114" s="6"/>
      <c r="BVK114" s="6"/>
      <c r="BVL114" s="6"/>
      <c r="BVM114" s="6"/>
      <c r="BVN114" s="6"/>
      <c r="BVO114" s="6"/>
      <c r="BVP114" s="6"/>
      <c r="BVQ114" s="6"/>
      <c r="BVR114" s="6"/>
      <c r="BVS114" s="6"/>
      <c r="BVT114" s="6"/>
      <c r="BVU114" s="6"/>
      <c r="BVV114" s="6"/>
      <c r="BVW114" s="6"/>
      <c r="BVX114" s="6"/>
      <c r="BVY114" s="6"/>
      <c r="BVZ114" s="6"/>
      <c r="BWA114" s="6"/>
      <c r="BWB114" s="6"/>
      <c r="BWC114" s="6"/>
      <c r="BWD114" s="6"/>
      <c r="BWE114" s="6"/>
      <c r="BWF114" s="6"/>
      <c r="BWG114" s="6"/>
      <c r="BWH114" s="6"/>
      <c r="BWI114" s="6"/>
      <c r="BWJ114" s="6"/>
      <c r="BWK114" s="6"/>
      <c r="BWL114" s="6"/>
      <c r="BWM114" s="6"/>
      <c r="BWN114" s="6"/>
      <c r="BWO114" s="6"/>
      <c r="BWP114" s="6"/>
      <c r="BWQ114" s="6"/>
      <c r="BWR114" s="6"/>
      <c r="BWS114" s="6"/>
      <c r="BWT114" s="6"/>
      <c r="BWU114" s="6"/>
      <c r="BWV114" s="6"/>
      <c r="BWW114" s="6"/>
      <c r="BWX114" s="6"/>
      <c r="BWY114" s="6"/>
      <c r="BWZ114" s="6"/>
      <c r="BXA114" s="6"/>
      <c r="BXB114" s="6"/>
      <c r="BXC114" s="6"/>
      <c r="BXD114" s="6"/>
      <c r="BXE114" s="6"/>
      <c r="BXF114" s="6"/>
      <c r="BXG114" s="6"/>
      <c r="BXH114" s="6"/>
      <c r="BXI114" s="6"/>
      <c r="BXJ114" s="6"/>
      <c r="BXK114" s="6"/>
      <c r="BXL114" s="6"/>
      <c r="BXM114" s="6"/>
      <c r="BXN114" s="6"/>
      <c r="BXO114" s="6"/>
      <c r="BXP114" s="6"/>
      <c r="BXQ114" s="6"/>
      <c r="BXR114" s="6"/>
      <c r="BXS114" s="6"/>
      <c r="BXT114" s="6"/>
      <c r="BXU114" s="6"/>
      <c r="BXV114" s="6"/>
      <c r="BXW114" s="6"/>
      <c r="BXX114" s="6"/>
      <c r="BXY114" s="6"/>
      <c r="BXZ114" s="6"/>
      <c r="BYA114" s="6"/>
      <c r="BYB114" s="6"/>
      <c r="BYC114" s="6"/>
      <c r="BYD114" s="6"/>
      <c r="BYE114" s="6"/>
      <c r="BYF114" s="6"/>
      <c r="BYG114" s="6"/>
      <c r="BYH114" s="6"/>
      <c r="BYI114" s="6"/>
      <c r="BYJ114" s="6"/>
      <c r="BYK114" s="6"/>
      <c r="BYL114" s="6"/>
      <c r="BYM114" s="6"/>
      <c r="BYN114" s="6"/>
      <c r="BYO114" s="6"/>
      <c r="BYP114" s="6"/>
      <c r="BYQ114" s="6"/>
      <c r="BYR114" s="6"/>
      <c r="BYS114" s="6"/>
      <c r="BYT114" s="6"/>
      <c r="BYU114" s="6"/>
      <c r="BYV114" s="6"/>
      <c r="BYW114" s="6"/>
      <c r="BYX114" s="6"/>
      <c r="BYY114" s="6"/>
      <c r="BYZ114" s="6"/>
      <c r="BZA114" s="6"/>
      <c r="BZB114" s="6"/>
      <c r="BZC114" s="6"/>
      <c r="BZD114" s="6"/>
      <c r="BZE114" s="6"/>
      <c r="BZF114" s="6"/>
      <c r="BZG114" s="6"/>
      <c r="BZH114" s="6"/>
      <c r="BZI114" s="6"/>
      <c r="BZJ114" s="6"/>
      <c r="BZK114" s="6"/>
      <c r="BZL114" s="6"/>
      <c r="BZM114" s="6"/>
      <c r="BZN114" s="6"/>
      <c r="BZO114" s="6"/>
      <c r="BZP114" s="6"/>
      <c r="BZQ114" s="6"/>
      <c r="BZR114" s="6"/>
      <c r="BZS114" s="6"/>
      <c r="BZT114" s="6"/>
      <c r="BZU114" s="6"/>
      <c r="BZV114" s="6"/>
      <c r="BZW114" s="6"/>
      <c r="BZX114" s="6"/>
      <c r="BZY114" s="6"/>
      <c r="BZZ114" s="6"/>
      <c r="CAA114" s="6"/>
      <c r="CAB114" s="6"/>
      <c r="CAC114" s="6"/>
      <c r="CAD114" s="6"/>
      <c r="CAE114" s="6"/>
      <c r="CAF114" s="6"/>
      <c r="CAG114" s="6"/>
      <c r="CAH114" s="6"/>
      <c r="CAI114" s="6"/>
      <c r="CAJ114" s="6"/>
      <c r="CAK114" s="6"/>
      <c r="CAL114" s="6"/>
      <c r="CAM114" s="6"/>
      <c r="CAN114" s="6"/>
      <c r="CAO114" s="6"/>
      <c r="CAP114" s="6"/>
      <c r="CAQ114" s="6"/>
      <c r="CAR114" s="6"/>
      <c r="CAS114" s="6"/>
      <c r="CAT114" s="6"/>
      <c r="CAU114" s="6"/>
      <c r="CAV114" s="6"/>
      <c r="CAW114" s="6"/>
      <c r="CAX114" s="6"/>
      <c r="CAY114" s="6"/>
      <c r="CAZ114" s="6"/>
      <c r="CBA114" s="6"/>
      <c r="CBB114" s="6"/>
      <c r="CBC114" s="6"/>
      <c r="CBD114" s="6"/>
      <c r="CBE114" s="6"/>
      <c r="CBF114" s="6"/>
      <c r="CBG114" s="6"/>
      <c r="CBH114" s="6"/>
      <c r="CBI114" s="6"/>
      <c r="CBJ114" s="6"/>
      <c r="CBK114" s="6"/>
      <c r="CBL114" s="6"/>
      <c r="CBM114" s="6"/>
      <c r="CBN114" s="6"/>
      <c r="CBO114" s="6"/>
      <c r="CBP114" s="6"/>
      <c r="CBQ114" s="6"/>
      <c r="CBR114" s="6"/>
      <c r="CBS114" s="6"/>
      <c r="CBT114" s="6"/>
      <c r="CBU114" s="6"/>
      <c r="CBV114" s="6"/>
      <c r="CBW114" s="6"/>
      <c r="CBX114" s="6"/>
      <c r="CBY114" s="6"/>
      <c r="CBZ114" s="6"/>
      <c r="CCA114" s="6"/>
      <c r="CCB114" s="6"/>
      <c r="CCC114" s="6"/>
      <c r="CCD114" s="6"/>
      <c r="CCE114" s="6"/>
      <c r="CCF114" s="6"/>
      <c r="CCG114" s="6"/>
      <c r="CCH114" s="6"/>
      <c r="CCI114" s="6"/>
      <c r="CCJ114" s="6"/>
      <c r="CCK114" s="6"/>
      <c r="CCL114" s="6"/>
      <c r="CCM114" s="6"/>
      <c r="CCN114" s="6"/>
      <c r="CCO114" s="6"/>
      <c r="CCP114" s="6"/>
      <c r="CCQ114" s="6"/>
      <c r="CCR114" s="6"/>
      <c r="CCS114" s="6"/>
      <c r="CCT114" s="6"/>
      <c r="CCU114" s="6"/>
      <c r="CCV114" s="6"/>
      <c r="CCW114" s="6"/>
      <c r="CCX114" s="6"/>
      <c r="CCY114" s="6"/>
      <c r="CCZ114" s="6"/>
      <c r="CDA114" s="6"/>
      <c r="CDB114" s="6"/>
      <c r="CDC114" s="6"/>
      <c r="CDD114" s="6"/>
      <c r="CDE114" s="6"/>
      <c r="CDF114" s="6"/>
      <c r="CDG114" s="6"/>
      <c r="CDH114" s="6"/>
      <c r="CDI114" s="6"/>
      <c r="CDJ114" s="6"/>
      <c r="CDK114" s="6"/>
      <c r="CDL114" s="6"/>
      <c r="CDM114" s="6"/>
      <c r="CDN114" s="6"/>
      <c r="CDO114" s="6"/>
      <c r="CDP114" s="6"/>
      <c r="CDQ114" s="6"/>
      <c r="CDR114" s="6"/>
      <c r="CDS114" s="6"/>
      <c r="CDT114" s="6"/>
      <c r="CDU114" s="6"/>
      <c r="CDV114" s="6"/>
      <c r="CDW114" s="6"/>
      <c r="CDX114" s="6"/>
      <c r="CDY114" s="6"/>
      <c r="CDZ114" s="6"/>
      <c r="CEA114" s="6"/>
      <c r="CEB114" s="6"/>
      <c r="CEC114" s="6"/>
      <c r="CED114" s="6"/>
      <c r="CEE114" s="6"/>
      <c r="CEF114" s="6"/>
      <c r="CEG114" s="6"/>
      <c r="CEH114" s="6"/>
      <c r="CEI114" s="6"/>
      <c r="CEJ114" s="6"/>
      <c r="CEK114" s="6"/>
      <c r="CEL114" s="6"/>
      <c r="CEM114" s="6"/>
      <c r="CEN114" s="6"/>
      <c r="CEO114" s="6"/>
      <c r="CEP114" s="6"/>
      <c r="CEQ114" s="6"/>
      <c r="CER114" s="6"/>
      <c r="CES114" s="6"/>
      <c r="CET114" s="6"/>
      <c r="CEU114" s="6"/>
      <c r="CEV114" s="6"/>
      <c r="CEW114" s="6"/>
      <c r="CEX114" s="6"/>
      <c r="CEY114" s="6"/>
      <c r="CEZ114" s="6"/>
      <c r="CFA114" s="6"/>
      <c r="CFB114" s="6"/>
      <c r="CFC114" s="6"/>
      <c r="CFD114" s="6"/>
      <c r="CFE114" s="6"/>
      <c r="CFF114" s="6"/>
      <c r="CFG114" s="6"/>
      <c r="CFH114" s="6"/>
      <c r="CFI114" s="6"/>
      <c r="CFJ114" s="6"/>
      <c r="CFK114" s="6"/>
      <c r="CFL114" s="6"/>
      <c r="CFM114" s="6"/>
      <c r="CFN114" s="6"/>
      <c r="CFO114" s="6"/>
      <c r="CFP114" s="6"/>
      <c r="CFQ114" s="6"/>
      <c r="CFR114" s="6"/>
      <c r="CFS114" s="6"/>
      <c r="CFT114" s="6"/>
      <c r="CFU114" s="6"/>
      <c r="CFV114" s="6"/>
      <c r="CFW114" s="6"/>
      <c r="CFX114" s="6"/>
      <c r="CFY114" s="6"/>
      <c r="CFZ114" s="6"/>
      <c r="CGA114" s="6"/>
      <c r="CGB114" s="6"/>
      <c r="CGC114" s="6"/>
      <c r="CGD114" s="6"/>
      <c r="CGE114" s="6"/>
      <c r="CGF114" s="6"/>
      <c r="CGG114" s="6"/>
      <c r="CGH114" s="6"/>
      <c r="CGI114" s="6"/>
      <c r="CGJ114" s="6"/>
      <c r="CGK114" s="6"/>
      <c r="CGL114" s="6"/>
      <c r="CGM114" s="6"/>
      <c r="CGN114" s="6"/>
      <c r="CGO114" s="6"/>
      <c r="CGP114" s="6"/>
      <c r="CGQ114" s="6"/>
      <c r="CGR114" s="6"/>
      <c r="CGS114" s="6"/>
      <c r="CGT114" s="6"/>
      <c r="CGU114" s="6"/>
      <c r="CGV114" s="6"/>
      <c r="CGW114" s="6"/>
      <c r="CGX114" s="6"/>
      <c r="CGY114" s="6"/>
      <c r="CGZ114" s="6"/>
      <c r="CHA114" s="6"/>
      <c r="CHB114" s="6"/>
      <c r="CHC114" s="6"/>
      <c r="CHD114" s="6"/>
      <c r="CHE114" s="6"/>
      <c r="CHF114" s="6"/>
      <c r="CHG114" s="6"/>
      <c r="CHH114" s="6"/>
      <c r="CHI114" s="6"/>
      <c r="CHJ114" s="6"/>
      <c r="CHK114" s="6"/>
      <c r="CHL114" s="6"/>
      <c r="CHM114" s="6"/>
      <c r="CHN114" s="6"/>
      <c r="CHO114" s="6"/>
      <c r="CHP114" s="6"/>
      <c r="CHQ114" s="6"/>
      <c r="CHR114" s="6"/>
      <c r="CHS114" s="6"/>
      <c r="CHT114" s="6"/>
      <c r="CHU114" s="6"/>
      <c r="CHV114" s="6"/>
      <c r="CHW114" s="6"/>
      <c r="CHX114" s="6"/>
      <c r="CHY114" s="6"/>
      <c r="CHZ114" s="6"/>
      <c r="CIA114" s="6"/>
      <c r="CIB114" s="6"/>
      <c r="CIC114" s="6"/>
      <c r="CID114" s="6"/>
      <c r="CIE114" s="6"/>
      <c r="CIF114" s="6"/>
      <c r="CIG114" s="6"/>
      <c r="CIH114" s="6"/>
      <c r="CII114" s="6"/>
      <c r="CIJ114" s="6"/>
      <c r="CIK114" s="6"/>
      <c r="CIL114" s="6"/>
      <c r="CIM114" s="6"/>
      <c r="CIN114" s="6"/>
      <c r="CIO114" s="6"/>
      <c r="CIP114" s="6"/>
      <c r="CIQ114" s="6"/>
      <c r="CIR114" s="6"/>
      <c r="CIS114" s="6"/>
      <c r="CIT114" s="6"/>
      <c r="CIU114" s="6"/>
      <c r="CIV114" s="6"/>
      <c r="CIW114" s="6"/>
      <c r="CIX114" s="6"/>
      <c r="CIY114" s="6"/>
      <c r="CIZ114" s="6"/>
      <c r="CJA114" s="6"/>
      <c r="CJB114" s="6"/>
      <c r="CJC114" s="6"/>
      <c r="CJD114" s="6"/>
      <c r="CJE114" s="6"/>
      <c r="CJF114" s="6"/>
      <c r="CJG114" s="6"/>
      <c r="CJH114" s="6"/>
      <c r="CJI114" s="6"/>
      <c r="CJJ114" s="6"/>
      <c r="CJK114" s="6"/>
      <c r="CJL114" s="6"/>
      <c r="CJM114" s="6"/>
      <c r="CJN114" s="6"/>
      <c r="CJO114" s="6"/>
      <c r="CJP114" s="6"/>
      <c r="CJQ114" s="6"/>
      <c r="CJR114" s="6"/>
      <c r="CJS114" s="6"/>
      <c r="CJT114" s="6"/>
      <c r="CJU114" s="6"/>
      <c r="CJV114" s="6"/>
      <c r="CJW114" s="6"/>
      <c r="CJX114" s="6"/>
      <c r="CJY114" s="6"/>
      <c r="CJZ114" s="6"/>
      <c r="CKA114" s="6"/>
      <c r="CKB114" s="6"/>
      <c r="CKC114" s="6"/>
      <c r="CKD114" s="6"/>
      <c r="CKE114" s="6"/>
      <c r="CKF114" s="6"/>
      <c r="CKG114" s="6"/>
      <c r="CKH114" s="6"/>
      <c r="CKI114" s="6"/>
      <c r="CKJ114" s="6"/>
      <c r="CKK114" s="6"/>
      <c r="CKL114" s="6"/>
      <c r="CKM114" s="6"/>
      <c r="CKN114" s="6"/>
      <c r="CKO114" s="6"/>
      <c r="CKP114" s="6"/>
      <c r="CKQ114" s="6"/>
      <c r="CKR114" s="6"/>
      <c r="CKS114" s="6"/>
      <c r="CKT114" s="6"/>
      <c r="CKU114" s="6"/>
      <c r="CKV114" s="6"/>
      <c r="CKW114" s="6"/>
      <c r="CKX114" s="6"/>
      <c r="CKY114" s="6"/>
      <c r="CKZ114" s="6"/>
      <c r="CLA114" s="6"/>
      <c r="CLB114" s="6"/>
      <c r="CLC114" s="6"/>
      <c r="CLD114" s="6"/>
      <c r="CLE114" s="6"/>
      <c r="CLF114" s="6"/>
      <c r="CLG114" s="6"/>
      <c r="CLH114" s="6"/>
      <c r="CLI114" s="6"/>
      <c r="CLJ114" s="6"/>
      <c r="CLK114" s="6"/>
      <c r="CLL114" s="6"/>
      <c r="CLM114" s="6"/>
      <c r="CLN114" s="6"/>
      <c r="CLO114" s="6"/>
      <c r="CLP114" s="6"/>
      <c r="CLQ114" s="6"/>
      <c r="CLR114" s="6"/>
      <c r="CLS114" s="6"/>
      <c r="CLT114" s="6"/>
      <c r="CLU114" s="6"/>
      <c r="CLV114" s="6"/>
      <c r="CLW114" s="6"/>
      <c r="CLX114" s="6"/>
      <c r="CLY114" s="6"/>
      <c r="CLZ114" s="6"/>
      <c r="CMA114" s="6"/>
      <c r="CMB114" s="6"/>
      <c r="CMC114" s="6"/>
      <c r="CMD114" s="6"/>
      <c r="CME114" s="6"/>
      <c r="CMF114" s="6"/>
      <c r="CMG114" s="6"/>
      <c r="CMH114" s="6"/>
      <c r="CMI114" s="6"/>
      <c r="CMJ114" s="6"/>
      <c r="CMK114" s="6"/>
      <c r="CML114" s="6"/>
      <c r="CMM114" s="6"/>
      <c r="CMN114" s="6"/>
      <c r="CMO114" s="6"/>
      <c r="CMP114" s="6"/>
      <c r="CMQ114" s="6"/>
      <c r="CMR114" s="6"/>
      <c r="CMS114" s="6"/>
      <c r="CMT114" s="6"/>
      <c r="CMU114" s="6"/>
      <c r="CMV114" s="6"/>
      <c r="CMW114" s="6"/>
      <c r="CMX114" s="6"/>
      <c r="CMY114" s="6"/>
      <c r="CMZ114" s="6"/>
      <c r="CNA114" s="6"/>
      <c r="CNB114" s="6"/>
      <c r="CNC114" s="6"/>
      <c r="CND114" s="6"/>
      <c r="CNE114" s="6"/>
      <c r="CNF114" s="6"/>
      <c r="CNG114" s="6"/>
      <c r="CNH114" s="6"/>
      <c r="CNI114" s="6"/>
      <c r="CNJ114" s="6"/>
      <c r="CNK114" s="6"/>
      <c r="CNL114" s="6"/>
      <c r="CNM114" s="6"/>
      <c r="CNN114" s="6"/>
      <c r="CNO114" s="6"/>
      <c r="CNP114" s="6"/>
      <c r="CNQ114" s="6"/>
      <c r="CNR114" s="6"/>
      <c r="CNS114" s="6"/>
      <c r="CNT114" s="6"/>
      <c r="CNU114" s="6"/>
      <c r="CNV114" s="6"/>
      <c r="CNW114" s="6"/>
      <c r="CNX114" s="6"/>
      <c r="CNY114" s="6"/>
      <c r="CNZ114" s="6"/>
      <c r="COA114" s="6"/>
      <c r="COB114" s="6"/>
      <c r="COC114" s="6"/>
      <c r="COD114" s="6"/>
      <c r="COE114" s="6"/>
      <c r="COF114" s="6"/>
      <c r="COG114" s="6"/>
      <c r="COH114" s="6"/>
      <c r="COI114" s="6"/>
      <c r="COJ114" s="6"/>
      <c r="COK114" s="6"/>
      <c r="COL114" s="6"/>
      <c r="COM114" s="6"/>
      <c r="CON114" s="6"/>
      <c r="COO114" s="6"/>
      <c r="COP114" s="6"/>
      <c r="COQ114" s="6"/>
      <c r="COR114" s="6"/>
      <c r="COS114" s="6"/>
      <c r="COT114" s="6"/>
      <c r="COU114" s="6"/>
      <c r="COV114" s="6"/>
      <c r="COW114" s="6"/>
      <c r="COX114" s="6"/>
      <c r="COY114" s="6"/>
      <c r="COZ114" s="6"/>
      <c r="CPA114" s="6"/>
      <c r="CPB114" s="6"/>
      <c r="CPC114" s="6"/>
      <c r="CPD114" s="6"/>
      <c r="CPE114" s="6"/>
      <c r="CPF114" s="6"/>
      <c r="CPG114" s="6"/>
      <c r="CPH114" s="6"/>
      <c r="CPI114" s="6"/>
      <c r="CPJ114" s="6"/>
      <c r="CPK114" s="6"/>
      <c r="CPL114" s="6"/>
      <c r="CPM114" s="6"/>
      <c r="CPN114" s="6"/>
      <c r="CPO114" s="6"/>
      <c r="CPP114" s="6"/>
      <c r="CPQ114" s="6"/>
      <c r="CPR114" s="6"/>
      <c r="CPS114" s="6"/>
      <c r="CPT114" s="6"/>
      <c r="CPU114" s="6"/>
      <c r="CPV114" s="6"/>
      <c r="CPW114" s="6"/>
      <c r="CPX114" s="6"/>
      <c r="CPY114" s="6"/>
      <c r="CPZ114" s="6"/>
      <c r="CQA114" s="6"/>
      <c r="CQB114" s="6"/>
      <c r="CQC114" s="6"/>
      <c r="CQD114" s="6"/>
      <c r="CQE114" s="6"/>
      <c r="CQF114" s="6"/>
      <c r="CQG114" s="6"/>
      <c r="CQH114" s="6"/>
      <c r="CQI114" s="6"/>
      <c r="CQJ114" s="6"/>
      <c r="CQK114" s="6"/>
      <c r="CQL114" s="6"/>
      <c r="CQM114" s="6"/>
      <c r="CQN114" s="6"/>
      <c r="CQO114" s="6"/>
      <c r="CQP114" s="6"/>
      <c r="CQQ114" s="6"/>
      <c r="CQR114" s="6"/>
      <c r="CQS114" s="6"/>
      <c r="CQT114" s="6"/>
      <c r="CQU114" s="6"/>
      <c r="CQV114" s="6"/>
      <c r="CQW114" s="6"/>
      <c r="CQX114" s="6"/>
      <c r="CQY114" s="6"/>
      <c r="CQZ114" s="6"/>
      <c r="CRA114" s="6"/>
      <c r="CRB114" s="6"/>
      <c r="CRC114" s="6"/>
      <c r="CRD114" s="6"/>
      <c r="CRE114" s="6"/>
      <c r="CRF114" s="6"/>
      <c r="CRG114" s="6"/>
      <c r="CRH114" s="6"/>
      <c r="CRI114" s="6"/>
      <c r="CRJ114" s="6"/>
      <c r="CRK114" s="6"/>
      <c r="CRL114" s="6"/>
      <c r="CRM114" s="6"/>
      <c r="CRN114" s="6"/>
      <c r="CRO114" s="6"/>
      <c r="CRP114" s="6"/>
      <c r="CRQ114" s="6"/>
      <c r="CRR114" s="6"/>
      <c r="CRS114" s="6"/>
      <c r="CRT114" s="6"/>
      <c r="CRU114" s="6"/>
      <c r="CRV114" s="6"/>
      <c r="CRW114" s="6"/>
      <c r="CRX114" s="6"/>
      <c r="CRY114" s="6"/>
      <c r="CRZ114" s="6"/>
      <c r="CSA114" s="6"/>
      <c r="CSB114" s="6"/>
      <c r="CSC114" s="6"/>
      <c r="CSD114" s="6"/>
      <c r="CSE114" s="6"/>
      <c r="CSF114" s="6"/>
      <c r="CSG114" s="6"/>
      <c r="CSH114" s="6"/>
      <c r="CSI114" s="6"/>
      <c r="CSJ114" s="6"/>
      <c r="CSK114" s="6"/>
      <c r="CSL114" s="6"/>
      <c r="CSM114" s="6"/>
      <c r="CSN114" s="6"/>
      <c r="CSO114" s="6"/>
      <c r="CSP114" s="6"/>
      <c r="CSQ114" s="6"/>
      <c r="CSR114" s="6"/>
      <c r="CSS114" s="6"/>
      <c r="CST114" s="6"/>
      <c r="CSU114" s="6"/>
      <c r="CSV114" s="6"/>
      <c r="CSW114" s="6"/>
      <c r="CSX114" s="6"/>
      <c r="CSY114" s="6"/>
      <c r="CSZ114" s="6"/>
      <c r="CTA114" s="6"/>
      <c r="CTB114" s="6"/>
      <c r="CTC114" s="6"/>
      <c r="CTD114" s="6"/>
      <c r="CTE114" s="6"/>
      <c r="CTF114" s="6"/>
      <c r="CTG114" s="6"/>
      <c r="CTH114" s="6"/>
      <c r="CTI114" s="6"/>
      <c r="CTJ114" s="6"/>
      <c r="CTK114" s="6"/>
      <c r="CTL114" s="6"/>
      <c r="CTM114" s="6"/>
      <c r="CTN114" s="6"/>
      <c r="CTO114" s="6"/>
      <c r="CTP114" s="6"/>
      <c r="CTQ114" s="6"/>
      <c r="CTR114" s="6"/>
      <c r="CTS114" s="6"/>
      <c r="CTT114" s="6"/>
      <c r="CTU114" s="6"/>
      <c r="CTV114" s="6"/>
      <c r="CTW114" s="6"/>
      <c r="CTX114" s="6"/>
      <c r="CTY114" s="6"/>
      <c r="CTZ114" s="6"/>
      <c r="CUA114" s="6"/>
      <c r="CUB114" s="6"/>
      <c r="CUC114" s="6"/>
      <c r="CUD114" s="6"/>
      <c r="CUE114" s="6"/>
      <c r="CUF114" s="6"/>
      <c r="CUG114" s="6"/>
      <c r="CUH114" s="6"/>
      <c r="CUI114" s="6"/>
      <c r="CUJ114" s="6"/>
      <c r="CUK114" s="6"/>
      <c r="CUL114" s="6"/>
      <c r="CUM114" s="6"/>
      <c r="CUN114" s="6"/>
      <c r="CUO114" s="6"/>
      <c r="CUP114" s="6"/>
      <c r="CUQ114" s="6"/>
      <c r="CUR114" s="6"/>
      <c r="CUS114" s="6"/>
      <c r="CUT114" s="6"/>
      <c r="CUU114" s="6"/>
      <c r="CUV114" s="6"/>
      <c r="CUW114" s="6"/>
      <c r="CUX114" s="6"/>
      <c r="CUY114" s="6"/>
      <c r="CUZ114" s="6"/>
      <c r="CVA114" s="6"/>
      <c r="CVB114" s="6"/>
      <c r="CVC114" s="6"/>
      <c r="CVD114" s="6"/>
      <c r="CVE114" s="6"/>
      <c r="CVF114" s="6"/>
      <c r="CVG114" s="6"/>
      <c r="CVH114" s="6"/>
      <c r="CVI114" s="6"/>
      <c r="CVJ114" s="6"/>
      <c r="CVK114" s="6"/>
      <c r="CVL114" s="6"/>
      <c r="CVM114" s="6"/>
      <c r="CVN114" s="6"/>
      <c r="CVO114" s="6"/>
      <c r="CVP114" s="6"/>
      <c r="CVQ114" s="6"/>
      <c r="CVR114" s="6"/>
      <c r="CVS114" s="6"/>
      <c r="CVT114" s="6"/>
      <c r="CVU114" s="6"/>
      <c r="CVV114" s="6"/>
      <c r="CVW114" s="6"/>
      <c r="CVX114" s="6"/>
      <c r="CVY114" s="6"/>
      <c r="CVZ114" s="6"/>
      <c r="CWA114" s="6"/>
      <c r="CWB114" s="6"/>
      <c r="CWC114" s="6"/>
      <c r="CWD114" s="6"/>
      <c r="CWE114" s="6"/>
      <c r="CWF114" s="6"/>
      <c r="CWG114" s="6"/>
      <c r="CWH114" s="6"/>
      <c r="CWI114" s="6"/>
      <c r="CWJ114" s="6"/>
      <c r="CWK114" s="6"/>
      <c r="CWL114" s="6"/>
      <c r="CWM114" s="6"/>
      <c r="CWN114" s="6"/>
      <c r="CWO114" s="6"/>
      <c r="CWP114" s="6"/>
      <c r="CWQ114" s="6"/>
      <c r="CWR114" s="6"/>
      <c r="CWS114" s="6"/>
      <c r="CWT114" s="6"/>
      <c r="CWU114" s="6"/>
      <c r="CWV114" s="6"/>
      <c r="CWW114" s="6"/>
      <c r="CWX114" s="6"/>
      <c r="CWY114" s="6"/>
      <c r="CWZ114" s="6"/>
      <c r="CXA114" s="6"/>
      <c r="CXB114" s="6"/>
      <c r="CXC114" s="6"/>
      <c r="CXD114" s="6"/>
      <c r="CXE114" s="6"/>
      <c r="CXF114" s="6"/>
      <c r="CXG114" s="6"/>
      <c r="CXH114" s="6"/>
      <c r="CXI114" s="6"/>
      <c r="CXJ114" s="6"/>
      <c r="CXK114" s="6"/>
      <c r="CXL114" s="6"/>
      <c r="CXM114" s="6"/>
      <c r="CXN114" s="6"/>
      <c r="CXO114" s="6"/>
      <c r="CXP114" s="6"/>
      <c r="CXQ114" s="6"/>
      <c r="CXR114" s="6"/>
      <c r="CXS114" s="6"/>
      <c r="CXT114" s="6"/>
      <c r="CXU114" s="6"/>
      <c r="CXV114" s="6"/>
      <c r="CXW114" s="6"/>
      <c r="CXX114" s="6"/>
      <c r="CXY114" s="6"/>
      <c r="CXZ114" s="6"/>
      <c r="CYA114" s="6"/>
      <c r="CYB114" s="6"/>
      <c r="CYC114" s="6"/>
      <c r="CYD114" s="6"/>
      <c r="CYE114" s="6"/>
      <c r="CYF114" s="6"/>
      <c r="CYG114" s="6"/>
      <c r="CYH114" s="6"/>
      <c r="CYI114" s="6"/>
      <c r="CYJ114" s="6"/>
      <c r="CYK114" s="6"/>
      <c r="CYL114" s="6"/>
      <c r="CYM114" s="6"/>
      <c r="CYN114" s="6"/>
      <c r="CYO114" s="6"/>
      <c r="CYP114" s="6"/>
      <c r="CYQ114" s="6"/>
      <c r="CYR114" s="6"/>
      <c r="CYS114" s="6"/>
      <c r="CYT114" s="6"/>
      <c r="CYU114" s="6"/>
      <c r="CYV114" s="6"/>
      <c r="CYW114" s="6"/>
      <c r="CYX114" s="6"/>
      <c r="CYY114" s="6"/>
      <c r="CYZ114" s="6"/>
      <c r="CZA114" s="6"/>
      <c r="CZB114" s="6"/>
      <c r="CZC114" s="6"/>
      <c r="CZD114" s="6"/>
      <c r="CZE114" s="6"/>
      <c r="CZF114" s="6"/>
      <c r="CZG114" s="6"/>
      <c r="CZH114" s="6"/>
      <c r="CZI114" s="6"/>
      <c r="CZJ114" s="6"/>
      <c r="CZK114" s="6"/>
      <c r="CZL114" s="6"/>
      <c r="CZM114" s="6"/>
      <c r="CZN114" s="6"/>
      <c r="CZO114" s="6"/>
      <c r="CZP114" s="6"/>
      <c r="CZQ114" s="6"/>
      <c r="CZR114" s="6"/>
      <c r="CZS114" s="6"/>
      <c r="CZT114" s="6"/>
      <c r="CZU114" s="6"/>
      <c r="CZV114" s="6"/>
      <c r="CZW114" s="6"/>
      <c r="CZX114" s="6"/>
      <c r="CZY114" s="6"/>
      <c r="CZZ114" s="6"/>
      <c r="DAA114" s="6"/>
      <c r="DAB114" s="6"/>
      <c r="DAC114" s="6"/>
      <c r="DAD114" s="6"/>
      <c r="DAE114" s="6"/>
      <c r="DAF114" s="6"/>
      <c r="DAG114" s="6"/>
      <c r="DAH114" s="6"/>
      <c r="DAI114" s="6"/>
      <c r="DAJ114" s="6"/>
      <c r="DAK114" s="6"/>
      <c r="DAL114" s="6"/>
      <c r="DAM114" s="6"/>
      <c r="DAN114" s="6"/>
      <c r="DAO114" s="6"/>
      <c r="DAP114" s="6"/>
      <c r="DAQ114" s="6"/>
      <c r="DAR114" s="6"/>
      <c r="DAS114" s="6"/>
      <c r="DAT114" s="6"/>
      <c r="DAU114" s="6"/>
      <c r="DAV114" s="6"/>
      <c r="DAW114" s="6"/>
      <c r="DAX114" s="6"/>
      <c r="DAY114" s="6"/>
      <c r="DAZ114" s="6"/>
      <c r="DBA114" s="6"/>
      <c r="DBB114" s="6"/>
      <c r="DBC114" s="6"/>
      <c r="DBD114" s="6"/>
      <c r="DBE114" s="6"/>
      <c r="DBF114" s="6"/>
      <c r="DBG114" s="6"/>
      <c r="DBH114" s="6"/>
      <c r="DBI114" s="6"/>
      <c r="DBJ114" s="6"/>
      <c r="DBK114" s="6"/>
      <c r="DBL114" s="6"/>
      <c r="DBM114" s="6"/>
      <c r="DBN114" s="6"/>
      <c r="DBO114" s="6"/>
      <c r="DBP114" s="6"/>
      <c r="DBQ114" s="6"/>
      <c r="DBR114" s="6"/>
      <c r="DBS114" s="6"/>
      <c r="DBT114" s="6"/>
      <c r="DBU114" s="6"/>
      <c r="DBV114" s="6"/>
      <c r="DBW114" s="6"/>
      <c r="DBX114" s="6"/>
      <c r="DBY114" s="6"/>
      <c r="DBZ114" s="6"/>
      <c r="DCA114" s="6"/>
      <c r="DCB114" s="6"/>
      <c r="DCC114" s="6"/>
      <c r="DCD114" s="6"/>
      <c r="DCE114" s="6"/>
      <c r="DCF114" s="6"/>
      <c r="DCG114" s="6"/>
      <c r="DCH114" s="6"/>
      <c r="DCI114" s="6"/>
      <c r="DCJ114" s="6"/>
      <c r="DCK114" s="6"/>
      <c r="DCL114" s="6"/>
      <c r="DCM114" s="6"/>
      <c r="DCN114" s="6"/>
      <c r="DCO114" s="6"/>
      <c r="DCP114" s="6"/>
      <c r="DCQ114" s="6"/>
      <c r="DCR114" s="6"/>
      <c r="DCS114" s="6"/>
      <c r="DCT114" s="6"/>
      <c r="DCU114" s="6"/>
      <c r="DCV114" s="6"/>
      <c r="DCW114" s="6"/>
      <c r="DCX114" s="6"/>
      <c r="DCY114" s="6"/>
      <c r="DCZ114" s="6"/>
      <c r="DDA114" s="6"/>
      <c r="DDB114" s="6"/>
      <c r="DDC114" s="6"/>
      <c r="DDD114" s="6"/>
      <c r="DDE114" s="6"/>
      <c r="DDF114" s="6"/>
      <c r="DDG114" s="6"/>
      <c r="DDH114" s="6"/>
      <c r="DDI114" s="6"/>
      <c r="DDJ114" s="6"/>
      <c r="DDK114" s="6"/>
      <c r="DDL114" s="6"/>
      <c r="DDM114" s="6"/>
      <c r="DDN114" s="6"/>
      <c r="DDO114" s="6"/>
      <c r="DDP114" s="6"/>
      <c r="DDQ114" s="6"/>
      <c r="DDR114" s="6"/>
      <c r="DDS114" s="6"/>
      <c r="DDT114" s="6"/>
      <c r="DDU114" s="6"/>
      <c r="DDV114" s="6"/>
      <c r="DDW114" s="6"/>
      <c r="DDX114" s="6"/>
      <c r="DDY114" s="6"/>
      <c r="DDZ114" s="6"/>
      <c r="DEA114" s="6"/>
      <c r="DEB114" s="6"/>
      <c r="DEC114" s="6"/>
      <c r="DED114" s="6"/>
      <c r="DEE114" s="6"/>
      <c r="DEF114" s="6"/>
      <c r="DEG114" s="6"/>
      <c r="DEH114" s="6"/>
      <c r="DEI114" s="6"/>
      <c r="DEJ114" s="6"/>
      <c r="DEK114" s="6"/>
      <c r="DEL114" s="6"/>
      <c r="DEM114" s="6"/>
      <c r="DEN114" s="6"/>
      <c r="DEO114" s="6"/>
      <c r="DEP114" s="6"/>
      <c r="DEQ114" s="6"/>
      <c r="DER114" s="6"/>
      <c r="DES114" s="6"/>
      <c r="DET114" s="6"/>
      <c r="DEU114" s="6"/>
      <c r="DEV114" s="6"/>
      <c r="DEW114" s="6"/>
      <c r="DEX114" s="6"/>
      <c r="DEY114" s="6"/>
      <c r="DEZ114" s="6"/>
      <c r="DFA114" s="6"/>
      <c r="DFB114" s="6"/>
      <c r="DFC114" s="6"/>
      <c r="DFD114" s="6"/>
      <c r="DFE114" s="6"/>
      <c r="DFF114" s="6"/>
      <c r="DFG114" s="6"/>
      <c r="DFH114" s="6"/>
      <c r="DFI114" s="6"/>
      <c r="DFJ114" s="6"/>
      <c r="DFK114" s="6"/>
      <c r="DFL114" s="6"/>
      <c r="DFM114" s="6"/>
      <c r="DFN114" s="6"/>
      <c r="DFO114" s="6"/>
      <c r="DFP114" s="6"/>
      <c r="DFQ114" s="6"/>
      <c r="DFR114" s="6"/>
      <c r="DFS114" s="6"/>
      <c r="DFT114" s="6"/>
      <c r="DFU114" s="6"/>
      <c r="DFV114" s="6"/>
      <c r="DFW114" s="6"/>
      <c r="DFX114" s="6"/>
      <c r="DFY114" s="6"/>
      <c r="DFZ114" s="6"/>
      <c r="DGA114" s="6"/>
      <c r="DGB114" s="6"/>
      <c r="DGC114" s="6"/>
      <c r="DGD114" s="6"/>
      <c r="DGE114" s="6"/>
      <c r="DGF114" s="6"/>
      <c r="DGG114" s="6"/>
      <c r="DGH114" s="6"/>
      <c r="DGI114" s="6"/>
      <c r="DGJ114" s="6"/>
      <c r="DGK114" s="6"/>
      <c r="DGL114" s="6"/>
      <c r="DGM114" s="6"/>
      <c r="DGN114" s="6"/>
      <c r="DGO114" s="6"/>
      <c r="DGP114" s="6"/>
      <c r="DGQ114" s="6"/>
      <c r="DGR114" s="6"/>
      <c r="DGS114" s="6"/>
      <c r="DGT114" s="6"/>
      <c r="DGU114" s="6"/>
      <c r="DGV114" s="6"/>
      <c r="DGW114" s="6"/>
      <c r="DGX114" s="6"/>
      <c r="DGY114" s="6"/>
      <c r="DGZ114" s="6"/>
      <c r="DHA114" s="6"/>
      <c r="DHB114" s="6"/>
      <c r="DHC114" s="6"/>
      <c r="DHD114" s="6"/>
      <c r="DHE114" s="6"/>
      <c r="DHF114" s="6"/>
      <c r="DHG114" s="6"/>
      <c r="DHH114" s="6"/>
      <c r="DHI114" s="6"/>
      <c r="DHJ114" s="6"/>
      <c r="DHK114" s="6"/>
      <c r="DHL114" s="6"/>
      <c r="DHM114" s="6"/>
      <c r="DHN114" s="6"/>
      <c r="DHO114" s="6"/>
      <c r="DHP114" s="6"/>
      <c r="DHQ114" s="6"/>
      <c r="DHR114" s="6"/>
      <c r="DHS114" s="6"/>
      <c r="DHT114" s="6"/>
      <c r="DHU114" s="6"/>
      <c r="DHV114" s="6"/>
      <c r="DHW114" s="6"/>
      <c r="DHX114" s="6"/>
      <c r="DHY114" s="6"/>
      <c r="DHZ114" s="6"/>
      <c r="DIA114" s="6"/>
      <c r="DIB114" s="6"/>
      <c r="DIC114" s="6"/>
      <c r="DID114" s="6"/>
      <c r="DIE114" s="6"/>
      <c r="DIF114" s="6"/>
      <c r="DIG114" s="6"/>
      <c r="DIH114" s="6"/>
      <c r="DII114" s="6"/>
      <c r="DIJ114" s="6"/>
      <c r="DIK114" s="6"/>
      <c r="DIL114" s="6"/>
      <c r="DIM114" s="6"/>
      <c r="DIN114" s="6"/>
      <c r="DIO114" s="6"/>
      <c r="DIP114" s="6"/>
      <c r="DIQ114" s="6"/>
      <c r="DIR114" s="6"/>
      <c r="DIS114" s="6"/>
      <c r="DIT114" s="6"/>
      <c r="DIU114" s="6"/>
      <c r="DIV114" s="6"/>
      <c r="DIW114" s="6"/>
      <c r="DIX114" s="6"/>
      <c r="DIY114" s="6"/>
      <c r="DIZ114" s="6"/>
      <c r="DJA114" s="6"/>
      <c r="DJB114" s="6"/>
      <c r="DJC114" s="6"/>
      <c r="DJD114" s="6"/>
      <c r="DJE114" s="6"/>
      <c r="DJF114" s="6"/>
      <c r="DJG114" s="6"/>
      <c r="DJH114" s="6"/>
      <c r="DJI114" s="6"/>
      <c r="DJJ114" s="6"/>
      <c r="DJK114" s="6"/>
      <c r="DJL114" s="6"/>
      <c r="DJM114" s="6"/>
      <c r="DJN114" s="6"/>
      <c r="DJO114" s="6"/>
      <c r="DJP114" s="6"/>
      <c r="DJQ114" s="6"/>
      <c r="DJR114" s="6"/>
      <c r="DJS114" s="6"/>
      <c r="DJT114" s="6"/>
      <c r="DJU114" s="6"/>
      <c r="DJV114" s="6"/>
      <c r="DJW114" s="6"/>
      <c r="DJX114" s="6"/>
      <c r="DJY114" s="6"/>
      <c r="DJZ114" s="6"/>
      <c r="DKA114" s="6"/>
      <c r="DKB114" s="6"/>
      <c r="DKC114" s="6"/>
      <c r="DKD114" s="6"/>
      <c r="DKE114" s="6"/>
      <c r="DKF114" s="6"/>
      <c r="DKG114" s="6"/>
      <c r="DKH114" s="6"/>
      <c r="DKI114" s="6"/>
      <c r="DKJ114" s="6"/>
      <c r="DKK114" s="6"/>
      <c r="DKL114" s="6"/>
      <c r="DKM114" s="6"/>
      <c r="DKN114" s="6"/>
      <c r="DKO114" s="6"/>
      <c r="DKP114" s="6"/>
      <c r="DKQ114" s="6"/>
      <c r="DKR114" s="6"/>
      <c r="DKS114" s="6"/>
      <c r="DKT114" s="6"/>
      <c r="DKU114" s="6"/>
      <c r="DKV114" s="6"/>
      <c r="DKW114" s="6"/>
      <c r="DKX114" s="6"/>
      <c r="DKY114" s="6"/>
      <c r="DKZ114" s="6"/>
      <c r="DLA114" s="6"/>
      <c r="DLB114" s="6"/>
      <c r="DLC114" s="6"/>
      <c r="DLD114" s="6"/>
      <c r="DLE114" s="6"/>
      <c r="DLF114" s="6"/>
      <c r="DLG114" s="6"/>
      <c r="DLH114" s="6"/>
      <c r="DLI114" s="6"/>
      <c r="DLJ114" s="6"/>
      <c r="DLK114" s="6"/>
      <c r="DLL114" s="6"/>
      <c r="DLM114" s="6"/>
      <c r="DLN114" s="6"/>
      <c r="DLO114" s="6"/>
      <c r="DLP114" s="6"/>
      <c r="DLQ114" s="6"/>
      <c r="DLR114" s="6"/>
      <c r="DLS114" s="6"/>
      <c r="DLT114" s="6"/>
      <c r="DLU114" s="6"/>
      <c r="DLV114" s="6"/>
      <c r="DLW114" s="6"/>
      <c r="DLX114" s="6"/>
      <c r="DLY114" s="6"/>
      <c r="DLZ114" s="6"/>
      <c r="DMA114" s="6"/>
      <c r="DMB114" s="6"/>
      <c r="DMC114" s="6"/>
      <c r="DMD114" s="6"/>
      <c r="DME114" s="6"/>
      <c r="DMF114" s="6"/>
      <c r="DMG114" s="6"/>
      <c r="DMH114" s="6"/>
      <c r="DMI114" s="6"/>
      <c r="DMJ114" s="6"/>
      <c r="DMK114" s="6"/>
      <c r="DML114" s="6"/>
      <c r="DMM114" s="6"/>
      <c r="DMN114" s="6"/>
      <c r="DMO114" s="6"/>
      <c r="DMP114" s="6"/>
      <c r="DMQ114" s="6"/>
      <c r="DMR114" s="6"/>
      <c r="DMS114" s="6"/>
      <c r="DMT114" s="6"/>
      <c r="DMU114" s="6"/>
      <c r="DMV114" s="6"/>
      <c r="DMW114" s="6"/>
      <c r="DMX114" s="6"/>
      <c r="DMY114" s="6"/>
      <c r="DMZ114" s="6"/>
      <c r="DNA114" s="6"/>
      <c r="DNB114" s="6"/>
      <c r="DNC114" s="6"/>
      <c r="DND114" s="6"/>
      <c r="DNE114" s="6"/>
      <c r="DNF114" s="6"/>
      <c r="DNG114" s="6"/>
      <c r="DNH114" s="6"/>
      <c r="DNI114" s="6"/>
      <c r="DNJ114" s="6"/>
      <c r="DNK114" s="6"/>
      <c r="DNL114" s="6"/>
      <c r="DNM114" s="6"/>
      <c r="DNN114" s="6"/>
      <c r="DNO114" s="6"/>
      <c r="DNP114" s="6"/>
      <c r="DNQ114" s="6"/>
      <c r="DNR114" s="6"/>
      <c r="DNS114" s="6"/>
      <c r="DNT114" s="6"/>
      <c r="DNU114" s="6"/>
      <c r="DNV114" s="6"/>
      <c r="DNW114" s="6"/>
      <c r="DNX114" s="6"/>
      <c r="DNY114" s="6"/>
      <c r="DNZ114" s="6"/>
      <c r="DOA114" s="6"/>
      <c r="DOB114" s="6"/>
      <c r="DOC114" s="6"/>
      <c r="DOD114" s="6"/>
      <c r="DOE114" s="6"/>
      <c r="DOF114" s="6"/>
      <c r="DOG114" s="6"/>
      <c r="DOH114" s="6"/>
      <c r="DOI114" s="6"/>
      <c r="DOJ114" s="6"/>
      <c r="DOK114" s="6"/>
      <c r="DOL114" s="6"/>
      <c r="DOM114" s="6"/>
      <c r="DON114" s="6"/>
      <c r="DOO114" s="6"/>
      <c r="DOP114" s="6"/>
      <c r="DOQ114" s="6"/>
      <c r="DOR114" s="6"/>
      <c r="DOS114" s="6"/>
      <c r="DOT114" s="6"/>
      <c r="DOU114" s="6"/>
      <c r="DOV114" s="6"/>
      <c r="DOW114" s="6"/>
      <c r="DOX114" s="6"/>
      <c r="DOY114" s="6"/>
      <c r="DOZ114" s="6"/>
      <c r="DPA114" s="6"/>
      <c r="DPB114" s="6"/>
      <c r="DPC114" s="6"/>
      <c r="DPD114" s="6"/>
      <c r="DPE114" s="6"/>
      <c r="DPF114" s="6"/>
      <c r="DPG114" s="6"/>
      <c r="DPH114" s="6"/>
      <c r="DPI114" s="6"/>
      <c r="DPJ114" s="6"/>
      <c r="DPK114" s="6"/>
      <c r="DPL114" s="6"/>
      <c r="DPM114" s="6"/>
      <c r="DPN114" s="6"/>
      <c r="DPO114" s="6"/>
      <c r="DPP114" s="6"/>
      <c r="DPQ114" s="6"/>
      <c r="DPR114" s="6"/>
      <c r="DPS114" s="6"/>
      <c r="DPT114" s="6"/>
      <c r="DPU114" s="6"/>
      <c r="DPV114" s="6"/>
      <c r="DPW114" s="6"/>
      <c r="DPX114" s="6"/>
      <c r="DPY114" s="6"/>
      <c r="DPZ114" s="6"/>
      <c r="DQA114" s="6"/>
      <c r="DQB114" s="6"/>
      <c r="DQC114" s="6"/>
      <c r="DQD114" s="6"/>
      <c r="DQE114" s="6"/>
      <c r="DQF114" s="6"/>
      <c r="DQG114" s="6"/>
      <c r="DQH114" s="6"/>
      <c r="DQI114" s="6"/>
      <c r="DQJ114" s="6"/>
      <c r="DQK114" s="6"/>
      <c r="DQL114" s="6"/>
      <c r="DQM114" s="6"/>
      <c r="DQN114" s="6"/>
      <c r="DQO114" s="6"/>
      <c r="DQP114" s="6"/>
      <c r="DQQ114" s="6"/>
      <c r="DQR114" s="6"/>
      <c r="DQS114" s="6"/>
      <c r="DQT114" s="6"/>
      <c r="DQU114" s="6"/>
      <c r="DQV114" s="6"/>
      <c r="DQW114" s="6"/>
      <c r="DQX114" s="6"/>
      <c r="DQY114" s="6"/>
      <c r="DQZ114" s="6"/>
      <c r="DRA114" s="6"/>
      <c r="DRB114" s="6"/>
      <c r="DRC114" s="6"/>
      <c r="DRD114" s="6"/>
      <c r="DRE114" s="6"/>
      <c r="DRF114" s="6"/>
      <c r="DRG114" s="6"/>
      <c r="DRH114" s="6"/>
      <c r="DRI114" s="6"/>
      <c r="DRJ114" s="6"/>
      <c r="DRK114" s="6"/>
      <c r="DRL114" s="6"/>
      <c r="DRM114" s="6"/>
      <c r="DRN114" s="6"/>
      <c r="DRO114" s="6"/>
      <c r="DRP114" s="6"/>
      <c r="DRQ114" s="6"/>
      <c r="DRR114" s="6"/>
      <c r="DRS114" s="6"/>
      <c r="DRT114" s="6"/>
      <c r="DRU114" s="6"/>
      <c r="DRV114" s="6"/>
      <c r="DRW114" s="6"/>
      <c r="DRX114" s="6"/>
      <c r="DRY114" s="6"/>
      <c r="DRZ114" s="6"/>
      <c r="DSA114" s="6"/>
      <c r="DSB114" s="6"/>
      <c r="DSC114" s="6"/>
      <c r="DSD114" s="6"/>
      <c r="DSE114" s="6"/>
      <c r="DSF114" s="6"/>
      <c r="DSG114" s="6"/>
      <c r="DSH114" s="6"/>
      <c r="DSI114" s="6"/>
      <c r="DSJ114" s="6"/>
      <c r="DSK114" s="6"/>
      <c r="DSL114" s="6"/>
      <c r="DSM114" s="6"/>
      <c r="DSN114" s="6"/>
      <c r="DSO114" s="6"/>
      <c r="DSP114" s="6"/>
      <c r="DSQ114" s="6"/>
      <c r="DSR114" s="6"/>
      <c r="DSS114" s="6"/>
      <c r="DST114" s="6"/>
      <c r="DSU114" s="6"/>
      <c r="DSV114" s="6"/>
      <c r="DSW114" s="6"/>
      <c r="DSX114" s="6"/>
      <c r="DSY114" s="6"/>
      <c r="DSZ114" s="6"/>
      <c r="DTA114" s="6"/>
      <c r="DTB114" s="6"/>
      <c r="DTC114" s="6"/>
      <c r="DTD114" s="6"/>
      <c r="DTE114" s="6"/>
      <c r="DTF114" s="6"/>
      <c r="DTG114" s="6"/>
      <c r="DTH114" s="6"/>
      <c r="DTI114" s="6"/>
      <c r="DTJ114" s="6"/>
      <c r="DTK114" s="6"/>
      <c r="DTL114" s="6"/>
      <c r="DTM114" s="6"/>
      <c r="DTN114" s="6"/>
      <c r="DTO114" s="6"/>
      <c r="DTP114" s="6"/>
      <c r="DTQ114" s="6"/>
      <c r="DTR114" s="6"/>
      <c r="DTS114" s="6"/>
      <c r="DTT114" s="6"/>
      <c r="DTU114" s="6"/>
      <c r="DTV114" s="6"/>
      <c r="DTW114" s="6"/>
      <c r="DTX114" s="6"/>
      <c r="DTY114" s="6"/>
      <c r="DTZ114" s="6"/>
      <c r="DUA114" s="6"/>
      <c r="DUB114" s="6"/>
      <c r="DUC114" s="6"/>
      <c r="DUD114" s="6"/>
      <c r="DUE114" s="6"/>
      <c r="DUF114" s="6"/>
      <c r="DUG114" s="6"/>
      <c r="DUH114" s="6"/>
      <c r="DUI114" s="6"/>
      <c r="DUJ114" s="6"/>
      <c r="DUK114" s="6"/>
      <c r="DUL114" s="6"/>
      <c r="DUM114" s="6"/>
      <c r="DUN114" s="6"/>
      <c r="DUO114" s="6"/>
      <c r="DUP114" s="6"/>
      <c r="DUQ114" s="6"/>
      <c r="DUR114" s="6"/>
      <c r="DUS114" s="6"/>
      <c r="DUT114" s="6"/>
      <c r="DUU114" s="6"/>
      <c r="DUV114" s="6"/>
      <c r="DUW114" s="6"/>
      <c r="DUX114" s="6"/>
      <c r="DUY114" s="6"/>
      <c r="DUZ114" s="6"/>
      <c r="DVA114" s="6"/>
      <c r="DVB114" s="6"/>
      <c r="DVC114" s="6"/>
      <c r="DVD114" s="6"/>
      <c r="DVE114" s="6"/>
      <c r="DVF114" s="6"/>
      <c r="DVG114" s="6"/>
      <c r="DVH114" s="6"/>
      <c r="DVI114" s="6"/>
      <c r="DVJ114" s="6"/>
      <c r="DVK114" s="6"/>
      <c r="DVL114" s="6"/>
      <c r="DVM114" s="6"/>
      <c r="DVN114" s="6"/>
      <c r="DVO114" s="6"/>
      <c r="DVP114" s="6"/>
      <c r="DVQ114" s="6"/>
      <c r="DVR114" s="6"/>
      <c r="DVS114" s="6"/>
      <c r="DVT114" s="6"/>
      <c r="DVU114" s="6"/>
      <c r="DVV114" s="6"/>
      <c r="DVW114" s="6"/>
      <c r="DVX114" s="6"/>
      <c r="DVY114" s="6"/>
      <c r="DVZ114" s="6"/>
      <c r="DWA114" s="6"/>
      <c r="DWB114" s="6"/>
      <c r="DWC114" s="6"/>
      <c r="DWD114" s="6"/>
      <c r="DWE114" s="6"/>
      <c r="DWF114" s="6"/>
      <c r="DWG114" s="6"/>
      <c r="DWH114" s="6"/>
      <c r="DWI114" s="6"/>
      <c r="DWJ114" s="6"/>
      <c r="DWK114" s="6"/>
      <c r="DWL114" s="6"/>
      <c r="DWM114" s="6"/>
      <c r="DWN114" s="6"/>
      <c r="DWO114" s="6"/>
      <c r="DWP114" s="6"/>
      <c r="DWQ114" s="6"/>
      <c r="DWR114" s="6"/>
      <c r="DWS114" s="6"/>
      <c r="DWT114" s="6"/>
      <c r="DWU114" s="6"/>
      <c r="DWV114" s="6"/>
      <c r="DWW114" s="6"/>
      <c r="DWX114" s="6"/>
      <c r="DWY114" s="6"/>
      <c r="DWZ114" s="6"/>
      <c r="DXA114" s="6"/>
      <c r="DXB114" s="6"/>
      <c r="DXC114" s="6"/>
      <c r="DXD114" s="6"/>
      <c r="DXE114" s="6"/>
      <c r="DXF114" s="6"/>
      <c r="DXG114" s="6"/>
      <c r="DXH114" s="6"/>
      <c r="DXI114" s="6"/>
      <c r="DXJ114" s="6"/>
      <c r="DXK114" s="6"/>
      <c r="DXL114" s="6"/>
      <c r="DXM114" s="6"/>
      <c r="DXN114" s="6"/>
      <c r="DXO114" s="6"/>
      <c r="DXP114" s="6"/>
      <c r="DXQ114" s="6"/>
      <c r="DXR114" s="6"/>
      <c r="DXS114" s="6"/>
      <c r="DXT114" s="6"/>
      <c r="DXU114" s="6"/>
      <c r="DXV114" s="6"/>
      <c r="DXW114" s="6"/>
      <c r="DXX114" s="6"/>
      <c r="DXY114" s="6"/>
      <c r="DXZ114" s="6"/>
      <c r="DYA114" s="6"/>
      <c r="DYB114" s="6"/>
      <c r="DYC114" s="6"/>
      <c r="DYD114" s="6"/>
      <c r="DYE114" s="6"/>
      <c r="DYF114" s="6"/>
      <c r="DYG114" s="6"/>
      <c r="DYH114" s="6"/>
      <c r="DYI114" s="6"/>
      <c r="DYJ114" s="6"/>
      <c r="DYK114" s="6"/>
      <c r="DYL114" s="6"/>
      <c r="DYM114" s="6"/>
      <c r="DYN114" s="6"/>
      <c r="DYO114" s="6"/>
      <c r="DYP114" s="6"/>
      <c r="DYQ114" s="6"/>
      <c r="DYR114" s="6"/>
      <c r="DYS114" s="6"/>
      <c r="DYT114" s="6"/>
      <c r="DYU114" s="6"/>
      <c r="DYV114" s="6"/>
      <c r="DYW114" s="6"/>
      <c r="DYX114" s="6"/>
      <c r="DYY114" s="6"/>
      <c r="DYZ114" s="6"/>
      <c r="DZA114" s="6"/>
      <c r="DZB114" s="6"/>
      <c r="DZC114" s="6"/>
      <c r="DZD114" s="6"/>
      <c r="DZE114" s="6"/>
      <c r="DZF114" s="6"/>
      <c r="DZG114" s="6"/>
      <c r="DZH114" s="6"/>
      <c r="DZI114" s="6"/>
      <c r="DZJ114" s="6"/>
      <c r="DZK114" s="6"/>
      <c r="DZL114" s="6"/>
      <c r="DZM114" s="6"/>
      <c r="DZN114" s="6"/>
      <c r="DZO114" s="6"/>
      <c r="DZP114" s="6"/>
      <c r="DZQ114" s="6"/>
      <c r="DZR114" s="6"/>
      <c r="DZS114" s="6"/>
      <c r="DZT114" s="6"/>
      <c r="DZU114" s="6"/>
      <c r="DZV114" s="6"/>
      <c r="DZW114" s="6"/>
      <c r="DZX114" s="6"/>
      <c r="DZY114" s="6"/>
      <c r="DZZ114" s="6"/>
      <c r="EAA114" s="6"/>
      <c r="EAB114" s="6"/>
      <c r="EAC114" s="6"/>
      <c r="EAD114" s="6"/>
      <c r="EAE114" s="6"/>
      <c r="EAF114" s="6"/>
      <c r="EAG114" s="6"/>
      <c r="EAH114" s="6"/>
      <c r="EAI114" s="6"/>
      <c r="EAJ114" s="6"/>
      <c r="EAK114" s="6"/>
      <c r="EAL114" s="6"/>
      <c r="EAM114" s="6"/>
      <c r="EAN114" s="6"/>
      <c r="EAO114" s="6"/>
      <c r="EAP114" s="6"/>
      <c r="EAQ114" s="6"/>
      <c r="EAR114" s="6"/>
      <c r="EAS114" s="6"/>
      <c r="EAT114" s="6"/>
      <c r="EAU114" s="6"/>
      <c r="EAV114" s="6"/>
      <c r="EAW114" s="6"/>
      <c r="EAX114" s="6"/>
      <c r="EAY114" s="6"/>
      <c r="EAZ114" s="6"/>
      <c r="EBA114" s="6"/>
      <c r="EBB114" s="6"/>
      <c r="EBC114" s="6"/>
      <c r="EBD114" s="6"/>
      <c r="EBE114" s="6"/>
      <c r="EBF114" s="6"/>
      <c r="EBG114" s="6"/>
      <c r="EBH114" s="6"/>
      <c r="EBI114" s="6"/>
      <c r="EBJ114" s="6"/>
      <c r="EBK114" s="6"/>
      <c r="EBL114" s="6"/>
      <c r="EBM114" s="6"/>
      <c r="EBN114" s="6"/>
      <c r="EBO114" s="6"/>
      <c r="EBP114" s="6"/>
      <c r="EBQ114" s="6"/>
      <c r="EBR114" s="6"/>
      <c r="EBS114" s="6"/>
      <c r="EBT114" s="6"/>
      <c r="EBU114" s="6"/>
      <c r="EBV114" s="6"/>
      <c r="EBW114" s="6"/>
      <c r="EBX114" s="6"/>
      <c r="EBY114" s="6"/>
      <c r="EBZ114" s="6"/>
      <c r="ECA114" s="6"/>
      <c r="ECB114" s="6"/>
      <c r="ECC114" s="6"/>
      <c r="ECD114" s="6"/>
      <c r="ECE114" s="6"/>
      <c r="ECF114" s="6"/>
      <c r="ECG114" s="6"/>
      <c r="ECH114" s="6"/>
      <c r="ECI114" s="6"/>
      <c r="ECJ114" s="6"/>
      <c r="ECK114" s="6"/>
      <c r="ECL114" s="6"/>
      <c r="ECM114" s="6"/>
      <c r="ECN114" s="6"/>
      <c r="ECO114" s="6"/>
      <c r="ECP114" s="6"/>
      <c r="ECQ114" s="6"/>
      <c r="ECR114" s="6"/>
      <c r="ECS114" s="6"/>
      <c r="ECT114" s="6"/>
      <c r="ECU114" s="6"/>
      <c r="ECV114" s="6"/>
      <c r="ECW114" s="6"/>
      <c r="ECX114" s="6"/>
      <c r="ECY114" s="6"/>
      <c r="ECZ114" s="6"/>
      <c r="EDA114" s="6"/>
      <c r="EDB114" s="6"/>
      <c r="EDC114" s="6"/>
      <c r="EDD114" s="6"/>
      <c r="EDE114" s="6"/>
      <c r="EDF114" s="6"/>
      <c r="EDG114" s="6"/>
      <c r="EDH114" s="6"/>
      <c r="EDI114" s="6"/>
      <c r="EDJ114" s="6"/>
      <c r="EDK114" s="6"/>
      <c r="EDL114" s="6"/>
      <c r="EDM114" s="6"/>
      <c r="EDN114" s="6"/>
      <c r="EDO114" s="6"/>
      <c r="EDP114" s="6"/>
      <c r="EDQ114" s="6"/>
      <c r="EDR114" s="6"/>
      <c r="EDS114" s="6"/>
      <c r="EDT114" s="6"/>
      <c r="EDU114" s="6"/>
      <c r="EDV114" s="6"/>
      <c r="EDW114" s="6"/>
      <c r="EDX114" s="6"/>
      <c r="EDY114" s="6"/>
      <c r="EDZ114" s="6"/>
      <c r="EEA114" s="6"/>
      <c r="EEB114" s="6"/>
      <c r="EEC114" s="6"/>
      <c r="EED114" s="6"/>
      <c r="EEE114" s="6"/>
      <c r="EEF114" s="6"/>
      <c r="EEG114" s="6"/>
      <c r="EEH114" s="6"/>
      <c r="EEI114" s="6"/>
      <c r="EEJ114" s="6"/>
      <c r="EEK114" s="6"/>
      <c r="EEL114" s="6"/>
      <c r="EEM114" s="6"/>
      <c r="EEN114" s="6"/>
      <c r="EEO114" s="6"/>
      <c r="EEP114" s="6"/>
      <c r="EEQ114" s="6"/>
      <c r="EER114" s="6"/>
      <c r="EES114" s="6"/>
      <c r="EET114" s="6"/>
      <c r="EEU114" s="6"/>
      <c r="EEV114" s="6"/>
      <c r="EEW114" s="6"/>
      <c r="EEX114" s="6"/>
      <c r="EEY114" s="6"/>
      <c r="EEZ114" s="6"/>
      <c r="EFA114" s="6"/>
      <c r="EFB114" s="6"/>
      <c r="EFC114" s="6"/>
      <c r="EFD114" s="6"/>
      <c r="EFE114" s="6"/>
      <c r="EFF114" s="6"/>
      <c r="EFG114" s="6"/>
      <c r="EFH114" s="6"/>
      <c r="EFI114" s="6"/>
      <c r="EFJ114" s="6"/>
      <c r="EFK114" s="6"/>
      <c r="EFL114" s="6"/>
      <c r="EFM114" s="6"/>
      <c r="EFN114" s="6"/>
      <c r="EFO114" s="6"/>
      <c r="EFP114" s="6"/>
      <c r="EFQ114" s="6"/>
      <c r="EFR114" s="6"/>
      <c r="EFS114" s="6"/>
      <c r="EFT114" s="6"/>
      <c r="EFU114" s="6"/>
      <c r="EFV114" s="6"/>
      <c r="EFW114" s="6"/>
      <c r="EFX114" s="6"/>
      <c r="EFY114" s="6"/>
      <c r="EFZ114" s="6"/>
      <c r="EGA114" s="6"/>
      <c r="EGB114" s="6"/>
      <c r="EGC114" s="6"/>
      <c r="EGD114" s="6"/>
      <c r="EGE114" s="6"/>
      <c r="EGF114" s="6"/>
      <c r="EGG114" s="6"/>
      <c r="EGH114" s="6"/>
      <c r="EGI114" s="6"/>
      <c r="EGJ114" s="6"/>
      <c r="EGK114" s="6"/>
      <c r="EGL114" s="6"/>
      <c r="EGM114" s="6"/>
      <c r="EGN114" s="6"/>
      <c r="EGO114" s="6"/>
      <c r="EGP114" s="6"/>
      <c r="EGQ114" s="6"/>
      <c r="EGR114" s="6"/>
      <c r="EGS114" s="6"/>
      <c r="EGT114" s="6"/>
      <c r="EGU114" s="6"/>
      <c r="EGV114" s="6"/>
      <c r="EGW114" s="6"/>
      <c r="EGX114" s="6"/>
      <c r="EGY114" s="6"/>
      <c r="EGZ114" s="6"/>
      <c r="EHA114" s="6"/>
      <c r="EHB114" s="6"/>
      <c r="EHC114" s="6"/>
      <c r="EHD114" s="6"/>
      <c r="EHE114" s="6"/>
      <c r="EHF114" s="6"/>
      <c r="EHG114" s="6"/>
      <c r="EHH114" s="6"/>
      <c r="EHI114" s="6"/>
      <c r="EHJ114" s="6"/>
      <c r="EHK114" s="6"/>
      <c r="EHL114" s="6"/>
      <c r="EHM114" s="6"/>
      <c r="EHN114" s="6"/>
      <c r="EHO114" s="6"/>
      <c r="EHP114" s="6"/>
      <c r="EHQ114" s="6"/>
      <c r="EHR114" s="6"/>
      <c r="EHS114" s="6"/>
      <c r="EHT114" s="6"/>
      <c r="EHU114" s="6"/>
      <c r="EHV114" s="6"/>
      <c r="EHW114" s="6"/>
      <c r="EHX114" s="6"/>
      <c r="EHY114" s="6"/>
      <c r="EHZ114" s="6"/>
      <c r="EIA114" s="6"/>
      <c r="EIB114" s="6"/>
      <c r="EIC114" s="6"/>
      <c r="EID114" s="6"/>
      <c r="EIE114" s="6"/>
      <c r="EIF114" s="6"/>
      <c r="EIG114" s="6"/>
      <c r="EIH114" s="6"/>
      <c r="EII114" s="6"/>
      <c r="EIJ114" s="6"/>
      <c r="EIK114" s="6"/>
      <c r="EIL114" s="6"/>
      <c r="EIM114" s="6"/>
      <c r="EIN114" s="6"/>
      <c r="EIO114" s="6"/>
      <c r="EIP114" s="6"/>
      <c r="EIQ114" s="6"/>
      <c r="EIR114" s="6"/>
      <c r="EIS114" s="6"/>
      <c r="EIT114" s="6"/>
      <c r="EIU114" s="6"/>
      <c r="EIV114" s="6"/>
      <c r="EIW114" s="6"/>
      <c r="EIX114" s="6"/>
      <c r="EIY114" s="6"/>
      <c r="EIZ114" s="6"/>
      <c r="EJA114" s="6"/>
      <c r="EJB114" s="6"/>
      <c r="EJC114" s="6"/>
      <c r="EJD114" s="6"/>
      <c r="EJE114" s="6"/>
      <c r="EJF114" s="6"/>
      <c r="EJG114" s="6"/>
      <c r="EJH114" s="6"/>
      <c r="EJI114" s="6"/>
      <c r="EJJ114" s="6"/>
      <c r="EJK114" s="6"/>
      <c r="EJL114" s="6"/>
      <c r="EJM114" s="6"/>
      <c r="EJN114" s="6"/>
      <c r="EJO114" s="6"/>
      <c r="EJP114" s="6"/>
      <c r="EJQ114" s="6"/>
      <c r="EJR114" s="6"/>
      <c r="EJS114" s="6"/>
      <c r="EJT114" s="6"/>
      <c r="EJU114" s="6"/>
      <c r="EJV114" s="6"/>
      <c r="EJW114" s="6"/>
      <c r="EJX114" s="6"/>
      <c r="EJY114" s="6"/>
      <c r="EJZ114" s="6"/>
      <c r="EKA114" s="6"/>
      <c r="EKB114" s="6"/>
      <c r="EKC114" s="6"/>
      <c r="EKD114" s="6"/>
      <c r="EKE114" s="6"/>
      <c r="EKF114" s="6"/>
      <c r="EKG114" s="6"/>
      <c r="EKH114" s="6"/>
      <c r="EKI114" s="6"/>
      <c r="EKJ114" s="6"/>
      <c r="EKK114" s="6"/>
      <c r="EKL114" s="6"/>
      <c r="EKM114" s="6"/>
      <c r="EKN114" s="6"/>
      <c r="EKO114" s="6"/>
      <c r="EKP114" s="6"/>
      <c r="EKQ114" s="6"/>
      <c r="EKR114" s="6"/>
      <c r="EKS114" s="6"/>
      <c r="EKT114" s="6"/>
      <c r="EKU114" s="6"/>
      <c r="EKV114" s="6"/>
      <c r="EKW114" s="6"/>
      <c r="EKX114" s="6"/>
      <c r="EKY114" s="6"/>
      <c r="EKZ114" s="6"/>
      <c r="ELA114" s="6"/>
      <c r="ELB114" s="6"/>
      <c r="ELC114" s="6"/>
      <c r="ELD114" s="6"/>
      <c r="ELE114" s="6"/>
      <c r="ELF114" s="6"/>
      <c r="ELG114" s="6"/>
      <c r="ELH114" s="6"/>
      <c r="ELI114" s="6"/>
      <c r="ELJ114" s="6"/>
      <c r="ELK114" s="6"/>
      <c r="ELL114" s="6"/>
      <c r="ELM114" s="6"/>
      <c r="ELN114" s="6"/>
      <c r="ELO114" s="6"/>
      <c r="ELP114" s="6"/>
      <c r="ELQ114" s="6"/>
      <c r="ELR114" s="6"/>
      <c r="ELS114" s="6"/>
      <c r="ELT114" s="6"/>
      <c r="ELU114" s="6"/>
      <c r="ELV114" s="6"/>
      <c r="ELW114" s="6"/>
      <c r="ELX114" s="6"/>
      <c r="ELY114" s="6"/>
      <c r="ELZ114" s="6"/>
      <c r="EMA114" s="6"/>
      <c r="EMB114" s="6"/>
      <c r="EMC114" s="6"/>
      <c r="EMD114" s="6"/>
      <c r="EME114" s="6"/>
      <c r="EMF114" s="6"/>
      <c r="EMG114" s="6"/>
      <c r="EMH114" s="6"/>
      <c r="EMI114" s="6"/>
      <c r="EMJ114" s="6"/>
      <c r="EMK114" s="6"/>
      <c r="EML114" s="6"/>
      <c r="EMM114" s="6"/>
      <c r="EMN114" s="6"/>
      <c r="EMO114" s="6"/>
      <c r="EMP114" s="6"/>
      <c r="EMQ114" s="6"/>
      <c r="EMR114" s="6"/>
      <c r="EMS114" s="6"/>
      <c r="EMT114" s="6"/>
      <c r="EMU114" s="6"/>
      <c r="EMV114" s="6"/>
      <c r="EMW114" s="6"/>
      <c r="EMX114" s="6"/>
      <c r="EMY114" s="6"/>
      <c r="EMZ114" s="6"/>
      <c r="ENA114" s="6"/>
      <c r="ENB114" s="6"/>
      <c r="ENC114" s="6"/>
      <c r="END114" s="6"/>
      <c r="ENE114" s="6"/>
      <c r="ENF114" s="6"/>
      <c r="ENG114" s="6"/>
      <c r="ENH114" s="6"/>
      <c r="ENI114" s="6"/>
      <c r="ENJ114" s="6"/>
      <c r="ENK114" s="6"/>
      <c r="ENL114" s="6"/>
      <c r="ENM114" s="6"/>
      <c r="ENN114" s="6"/>
      <c r="ENO114" s="6"/>
      <c r="ENP114" s="6"/>
      <c r="ENQ114" s="6"/>
      <c r="ENR114" s="6"/>
      <c r="ENS114" s="6"/>
      <c r="ENT114" s="6"/>
      <c r="ENU114" s="6"/>
      <c r="ENV114" s="6"/>
      <c r="ENW114" s="6"/>
      <c r="ENX114" s="6"/>
      <c r="ENY114" s="6"/>
      <c r="ENZ114" s="6"/>
      <c r="EOA114" s="6"/>
      <c r="EOB114" s="6"/>
      <c r="EOC114" s="6"/>
      <c r="EOD114" s="6"/>
      <c r="EOE114" s="6"/>
      <c r="EOF114" s="6"/>
      <c r="EOG114" s="6"/>
      <c r="EOH114" s="6"/>
      <c r="EOI114" s="6"/>
      <c r="EOJ114" s="6"/>
      <c r="EOK114" s="6"/>
      <c r="EOL114" s="6"/>
      <c r="EOM114" s="6"/>
      <c r="EON114" s="6"/>
      <c r="EOO114" s="6"/>
      <c r="EOP114" s="6"/>
      <c r="EOQ114" s="6"/>
      <c r="EOR114" s="6"/>
      <c r="EOS114" s="6"/>
      <c r="EOT114" s="6"/>
      <c r="EOU114" s="6"/>
      <c r="EOV114" s="6"/>
      <c r="EOW114" s="6"/>
      <c r="EOX114" s="6"/>
      <c r="EOY114" s="6"/>
      <c r="EOZ114" s="6"/>
      <c r="EPA114" s="6"/>
      <c r="EPB114" s="6"/>
      <c r="EPC114" s="6"/>
      <c r="EPD114" s="6"/>
      <c r="EPE114" s="6"/>
      <c r="EPF114" s="6"/>
      <c r="EPG114" s="6"/>
      <c r="EPH114" s="6"/>
      <c r="EPI114" s="6"/>
      <c r="EPJ114" s="6"/>
      <c r="EPK114" s="6"/>
      <c r="EPL114" s="6"/>
      <c r="EPM114" s="6"/>
      <c r="EPN114" s="6"/>
      <c r="EPO114" s="6"/>
      <c r="EPP114" s="6"/>
      <c r="EPQ114" s="6"/>
      <c r="EPR114" s="6"/>
      <c r="EPS114" s="6"/>
      <c r="EPT114" s="6"/>
      <c r="EPU114" s="6"/>
      <c r="EPV114" s="6"/>
      <c r="EPW114" s="6"/>
      <c r="EPX114" s="6"/>
      <c r="EPY114" s="6"/>
      <c r="EPZ114" s="6"/>
      <c r="EQA114" s="6"/>
      <c r="EQB114" s="6"/>
      <c r="EQC114" s="6"/>
      <c r="EQD114" s="6"/>
      <c r="EQE114" s="6"/>
      <c r="EQF114" s="6"/>
      <c r="EQG114" s="6"/>
      <c r="EQH114" s="6"/>
      <c r="EQI114" s="6"/>
      <c r="EQJ114" s="6"/>
      <c r="EQK114" s="6"/>
      <c r="EQL114" s="6"/>
      <c r="EQM114" s="6"/>
      <c r="EQN114" s="6"/>
      <c r="EQO114" s="6"/>
      <c r="EQP114" s="6"/>
      <c r="EQQ114" s="6"/>
      <c r="EQR114" s="6"/>
      <c r="EQS114" s="6"/>
      <c r="EQT114" s="6"/>
      <c r="EQU114" s="6"/>
      <c r="EQV114" s="6"/>
      <c r="EQW114" s="6"/>
      <c r="EQX114" s="6"/>
      <c r="EQY114" s="6"/>
      <c r="EQZ114" s="6"/>
      <c r="ERA114" s="6"/>
      <c r="ERB114" s="6"/>
      <c r="ERC114" s="6"/>
      <c r="ERD114" s="6"/>
      <c r="ERE114" s="6"/>
      <c r="ERF114" s="6"/>
      <c r="ERG114" s="6"/>
      <c r="ERH114" s="6"/>
      <c r="ERI114" s="6"/>
      <c r="ERJ114" s="6"/>
      <c r="ERK114" s="6"/>
      <c r="ERL114" s="6"/>
      <c r="ERM114" s="6"/>
      <c r="ERN114" s="6"/>
      <c r="ERO114" s="6"/>
      <c r="ERP114" s="6"/>
      <c r="ERQ114" s="6"/>
      <c r="ERR114" s="6"/>
      <c r="ERS114" s="6"/>
      <c r="ERT114" s="6"/>
      <c r="ERU114" s="6"/>
      <c r="ERV114" s="6"/>
      <c r="ERW114" s="6"/>
      <c r="ERX114" s="6"/>
      <c r="ERY114" s="6"/>
      <c r="ERZ114" s="6"/>
      <c r="ESA114" s="6"/>
      <c r="ESB114" s="6"/>
      <c r="ESC114" s="6"/>
      <c r="ESD114" s="6"/>
      <c r="ESE114" s="6"/>
      <c r="ESF114" s="6"/>
      <c r="ESG114" s="6"/>
      <c r="ESH114" s="6"/>
      <c r="ESI114" s="6"/>
      <c r="ESJ114" s="6"/>
      <c r="ESK114" s="6"/>
      <c r="ESL114" s="6"/>
      <c r="ESM114" s="6"/>
      <c r="ESN114" s="6"/>
      <c r="ESO114" s="6"/>
      <c r="ESP114" s="6"/>
      <c r="ESQ114" s="6"/>
      <c r="ESR114" s="6"/>
      <c r="ESS114" s="6"/>
      <c r="EST114" s="6"/>
      <c r="ESU114" s="6"/>
      <c r="ESV114" s="6"/>
      <c r="ESW114" s="6"/>
      <c r="ESX114" s="6"/>
      <c r="ESY114" s="6"/>
      <c r="ESZ114" s="6"/>
      <c r="ETA114" s="6"/>
      <c r="ETB114" s="6"/>
      <c r="ETC114" s="6"/>
      <c r="ETD114" s="6"/>
      <c r="ETE114" s="6"/>
      <c r="ETF114" s="6"/>
      <c r="ETG114" s="6"/>
      <c r="ETH114" s="6"/>
      <c r="ETI114" s="6"/>
      <c r="ETJ114" s="6"/>
      <c r="ETK114" s="6"/>
      <c r="ETL114" s="6"/>
      <c r="ETM114" s="6"/>
      <c r="ETN114" s="6"/>
      <c r="ETO114" s="6"/>
      <c r="ETP114" s="6"/>
      <c r="ETQ114" s="6"/>
      <c r="ETR114" s="6"/>
      <c r="ETS114" s="6"/>
      <c r="ETT114" s="6"/>
      <c r="ETU114" s="6"/>
      <c r="ETV114" s="6"/>
      <c r="ETW114" s="6"/>
      <c r="ETX114" s="6"/>
      <c r="ETY114" s="6"/>
      <c r="ETZ114" s="6"/>
      <c r="EUA114" s="6"/>
      <c r="EUB114" s="6"/>
      <c r="EUC114" s="6"/>
      <c r="EUD114" s="6"/>
      <c r="EUE114" s="6"/>
      <c r="EUF114" s="6"/>
      <c r="EUG114" s="6"/>
      <c r="EUH114" s="6"/>
      <c r="EUI114" s="6"/>
      <c r="EUJ114" s="6"/>
      <c r="EUK114" s="6"/>
      <c r="EUL114" s="6"/>
      <c r="EUM114" s="6"/>
      <c r="EUN114" s="6"/>
      <c r="EUO114" s="6"/>
      <c r="EUP114" s="6"/>
      <c r="EUQ114" s="6"/>
      <c r="EUR114" s="6"/>
      <c r="EUS114" s="6"/>
      <c r="EUT114" s="6"/>
      <c r="EUU114" s="6"/>
      <c r="EUV114" s="6"/>
      <c r="EUW114" s="6"/>
      <c r="EUX114" s="6"/>
      <c r="EUY114" s="6"/>
      <c r="EUZ114" s="6"/>
      <c r="EVA114" s="6"/>
      <c r="EVB114" s="6"/>
      <c r="EVC114" s="6"/>
      <c r="EVD114" s="6"/>
      <c r="EVE114" s="6"/>
      <c r="EVF114" s="6"/>
      <c r="EVG114" s="6"/>
      <c r="EVH114" s="6"/>
      <c r="EVI114" s="6"/>
      <c r="EVJ114" s="6"/>
      <c r="EVK114" s="6"/>
      <c r="EVL114" s="6"/>
      <c r="EVM114" s="6"/>
      <c r="EVN114" s="6"/>
      <c r="EVO114" s="6"/>
      <c r="EVP114" s="6"/>
      <c r="EVQ114" s="6"/>
      <c r="EVR114" s="6"/>
      <c r="EVS114" s="6"/>
      <c r="EVT114" s="6"/>
      <c r="EVU114" s="6"/>
      <c r="EVV114" s="6"/>
      <c r="EVW114" s="6"/>
      <c r="EVX114" s="6"/>
      <c r="EVY114" s="6"/>
      <c r="EVZ114" s="6"/>
      <c r="EWA114" s="6"/>
      <c r="EWB114" s="6"/>
      <c r="EWC114" s="6"/>
      <c r="EWD114" s="6"/>
      <c r="EWE114" s="6"/>
      <c r="EWF114" s="6"/>
      <c r="EWG114" s="6"/>
      <c r="EWH114" s="6"/>
      <c r="EWI114" s="6"/>
      <c r="EWJ114" s="6"/>
      <c r="EWK114" s="6"/>
      <c r="EWL114" s="6"/>
      <c r="EWM114" s="6"/>
      <c r="EWN114" s="6"/>
      <c r="EWO114" s="6"/>
      <c r="EWP114" s="6"/>
      <c r="EWQ114" s="6"/>
      <c r="EWR114" s="6"/>
      <c r="EWS114" s="6"/>
      <c r="EWT114" s="6"/>
      <c r="EWU114" s="6"/>
      <c r="EWV114" s="6"/>
      <c r="EWW114" s="6"/>
      <c r="EWX114" s="6"/>
      <c r="EWY114" s="6"/>
      <c r="EWZ114" s="6"/>
      <c r="EXA114" s="6"/>
      <c r="EXB114" s="6"/>
      <c r="EXC114" s="6"/>
      <c r="EXD114" s="6"/>
      <c r="EXE114" s="6"/>
      <c r="EXF114" s="6"/>
      <c r="EXG114" s="6"/>
      <c r="EXH114" s="6"/>
      <c r="EXI114" s="6"/>
      <c r="EXJ114" s="6"/>
      <c r="EXK114" s="6"/>
      <c r="EXL114" s="6"/>
      <c r="EXM114" s="6"/>
      <c r="EXN114" s="6"/>
      <c r="EXO114" s="6"/>
      <c r="EXP114" s="6"/>
      <c r="EXQ114" s="6"/>
      <c r="EXR114" s="6"/>
      <c r="EXS114" s="6"/>
      <c r="EXT114" s="6"/>
      <c r="EXU114" s="6"/>
      <c r="EXV114" s="6"/>
      <c r="EXW114" s="6"/>
      <c r="EXX114" s="6"/>
      <c r="EXY114" s="6"/>
      <c r="EXZ114" s="6"/>
      <c r="EYA114" s="6"/>
      <c r="EYB114" s="6"/>
      <c r="EYC114" s="6"/>
      <c r="EYD114" s="6"/>
      <c r="EYE114" s="6"/>
      <c r="EYF114" s="6"/>
      <c r="EYG114" s="6"/>
      <c r="EYH114" s="6"/>
      <c r="EYI114" s="6"/>
      <c r="EYJ114" s="6"/>
      <c r="EYK114" s="6"/>
      <c r="EYL114" s="6"/>
      <c r="EYM114" s="6"/>
      <c r="EYN114" s="6"/>
      <c r="EYO114" s="6"/>
      <c r="EYP114" s="6"/>
      <c r="EYQ114" s="6"/>
      <c r="EYR114" s="6"/>
      <c r="EYS114" s="6"/>
      <c r="EYT114" s="6"/>
      <c r="EYU114" s="6"/>
      <c r="EYV114" s="6"/>
      <c r="EYW114" s="6"/>
      <c r="EYX114" s="6"/>
      <c r="EYY114" s="6"/>
      <c r="EYZ114" s="6"/>
      <c r="EZA114" s="6"/>
      <c r="EZB114" s="6"/>
      <c r="EZC114" s="6"/>
      <c r="EZD114" s="6"/>
      <c r="EZE114" s="6"/>
      <c r="EZF114" s="6"/>
      <c r="EZG114" s="6"/>
      <c r="EZH114" s="6"/>
      <c r="EZI114" s="6"/>
      <c r="EZJ114" s="6"/>
      <c r="EZK114" s="6"/>
      <c r="EZL114" s="6"/>
      <c r="EZM114" s="6"/>
      <c r="EZN114" s="6"/>
      <c r="EZO114" s="6"/>
      <c r="EZP114" s="6"/>
      <c r="EZQ114" s="6"/>
      <c r="EZR114" s="6"/>
      <c r="EZS114" s="6"/>
      <c r="EZT114" s="6"/>
      <c r="EZU114" s="6"/>
      <c r="EZV114" s="6"/>
      <c r="EZW114" s="6"/>
      <c r="EZX114" s="6"/>
      <c r="EZY114" s="6"/>
      <c r="EZZ114" s="6"/>
      <c r="FAA114" s="6"/>
      <c r="FAB114" s="6"/>
      <c r="FAC114" s="6"/>
      <c r="FAD114" s="6"/>
      <c r="FAE114" s="6"/>
      <c r="FAF114" s="6"/>
      <c r="FAG114" s="6"/>
      <c r="FAH114" s="6"/>
      <c r="FAI114" s="6"/>
      <c r="FAJ114" s="6"/>
      <c r="FAK114" s="6"/>
      <c r="FAL114" s="6"/>
      <c r="FAM114" s="6"/>
      <c r="FAN114" s="6"/>
      <c r="FAO114" s="6"/>
      <c r="FAP114" s="6"/>
      <c r="FAQ114" s="6"/>
      <c r="FAR114" s="6"/>
      <c r="FAS114" s="6"/>
      <c r="FAT114" s="6"/>
      <c r="FAU114" s="6"/>
      <c r="FAV114" s="6"/>
      <c r="FAW114" s="6"/>
      <c r="FAX114" s="6"/>
      <c r="FAY114" s="6"/>
      <c r="FAZ114" s="6"/>
      <c r="FBA114" s="6"/>
      <c r="FBB114" s="6"/>
      <c r="FBC114" s="6"/>
      <c r="FBD114" s="6"/>
      <c r="FBE114" s="6"/>
      <c r="FBF114" s="6"/>
      <c r="FBG114" s="6"/>
      <c r="FBH114" s="6"/>
      <c r="FBI114" s="6"/>
      <c r="FBJ114" s="6"/>
      <c r="FBK114" s="6"/>
      <c r="FBL114" s="6"/>
      <c r="FBM114" s="6"/>
      <c r="FBN114" s="6"/>
      <c r="FBO114" s="6"/>
      <c r="FBP114" s="6"/>
      <c r="FBQ114" s="6"/>
      <c r="FBR114" s="6"/>
      <c r="FBS114" s="6"/>
      <c r="FBT114" s="6"/>
      <c r="FBU114" s="6"/>
      <c r="FBV114" s="6"/>
      <c r="FBW114" s="6"/>
      <c r="FBX114" s="6"/>
      <c r="FBY114" s="6"/>
      <c r="FBZ114" s="6"/>
      <c r="FCA114" s="6"/>
      <c r="FCB114" s="6"/>
      <c r="FCC114" s="6"/>
      <c r="FCD114" s="6"/>
      <c r="FCE114" s="6"/>
      <c r="FCF114" s="6"/>
      <c r="FCG114" s="6"/>
      <c r="FCH114" s="6"/>
      <c r="FCI114" s="6"/>
      <c r="FCJ114" s="6"/>
      <c r="FCK114" s="6"/>
      <c r="FCL114" s="6"/>
      <c r="FCM114" s="6"/>
      <c r="FCN114" s="6"/>
      <c r="FCO114" s="6"/>
      <c r="FCP114" s="6"/>
      <c r="FCQ114" s="6"/>
      <c r="FCR114" s="6"/>
      <c r="FCS114" s="6"/>
      <c r="FCT114" s="6"/>
      <c r="FCU114" s="6"/>
      <c r="FCV114" s="6"/>
      <c r="FCW114" s="6"/>
      <c r="FCX114" s="6"/>
      <c r="FCY114" s="6"/>
      <c r="FCZ114" s="6"/>
      <c r="FDA114" s="6"/>
      <c r="FDB114" s="6"/>
      <c r="FDC114" s="6"/>
      <c r="FDD114" s="6"/>
      <c r="FDE114" s="6"/>
      <c r="FDF114" s="6"/>
      <c r="FDG114" s="6"/>
      <c r="FDH114" s="6"/>
      <c r="FDI114" s="6"/>
      <c r="FDJ114" s="6"/>
      <c r="FDK114" s="6"/>
      <c r="FDL114" s="6"/>
      <c r="FDM114" s="6"/>
      <c r="FDN114" s="6"/>
      <c r="FDO114" s="6"/>
      <c r="FDP114" s="6"/>
      <c r="FDQ114" s="6"/>
      <c r="FDR114" s="6"/>
      <c r="FDS114" s="6"/>
      <c r="FDT114" s="6"/>
      <c r="FDU114" s="6"/>
      <c r="FDV114" s="6"/>
      <c r="FDW114" s="6"/>
      <c r="FDX114" s="6"/>
      <c r="FDY114" s="6"/>
      <c r="FDZ114" s="6"/>
      <c r="FEA114" s="6"/>
      <c r="FEB114" s="6"/>
      <c r="FEC114" s="6"/>
      <c r="FED114" s="6"/>
      <c r="FEE114" s="6"/>
      <c r="FEF114" s="6"/>
      <c r="FEG114" s="6"/>
      <c r="FEH114" s="6"/>
      <c r="FEI114" s="6"/>
      <c r="FEJ114" s="6"/>
      <c r="FEK114" s="6"/>
      <c r="FEL114" s="6"/>
      <c r="FEM114" s="6"/>
      <c r="FEN114" s="6"/>
      <c r="FEO114" s="6"/>
      <c r="FEP114" s="6"/>
      <c r="FEQ114" s="6"/>
      <c r="FER114" s="6"/>
      <c r="FES114" s="6"/>
      <c r="FET114" s="6"/>
      <c r="FEU114" s="6"/>
      <c r="FEV114" s="6"/>
      <c r="FEW114" s="6"/>
      <c r="FEX114" s="6"/>
      <c r="FEY114" s="6"/>
      <c r="FEZ114" s="6"/>
      <c r="FFA114" s="6"/>
      <c r="FFB114" s="6"/>
      <c r="FFC114" s="6"/>
      <c r="FFD114" s="6"/>
      <c r="FFE114" s="6"/>
      <c r="FFF114" s="6"/>
      <c r="FFG114" s="6"/>
      <c r="FFH114" s="6"/>
      <c r="FFI114" s="6"/>
      <c r="FFJ114" s="6"/>
      <c r="FFK114" s="6"/>
      <c r="FFL114" s="6"/>
      <c r="FFM114" s="6"/>
      <c r="FFN114" s="6"/>
      <c r="FFO114" s="6"/>
      <c r="FFP114" s="6"/>
      <c r="FFQ114" s="6"/>
      <c r="FFR114" s="6"/>
      <c r="FFS114" s="6"/>
      <c r="FFT114" s="6"/>
      <c r="FFU114" s="6"/>
      <c r="FFV114" s="6"/>
      <c r="FFW114" s="6"/>
      <c r="FFX114" s="6"/>
      <c r="FFY114" s="6"/>
      <c r="FFZ114" s="6"/>
      <c r="FGA114" s="6"/>
      <c r="FGB114" s="6"/>
      <c r="FGC114" s="6"/>
      <c r="FGD114" s="6"/>
      <c r="FGE114" s="6"/>
      <c r="FGF114" s="6"/>
      <c r="FGG114" s="6"/>
      <c r="FGH114" s="6"/>
      <c r="FGI114" s="6"/>
      <c r="FGJ114" s="6"/>
      <c r="FGK114" s="6"/>
      <c r="FGL114" s="6"/>
      <c r="FGM114" s="6"/>
      <c r="FGN114" s="6"/>
      <c r="FGO114" s="6"/>
      <c r="FGP114" s="6"/>
      <c r="FGQ114" s="6"/>
      <c r="FGR114" s="6"/>
      <c r="FGS114" s="6"/>
      <c r="FGT114" s="6"/>
      <c r="FGU114" s="6"/>
      <c r="FGV114" s="6"/>
      <c r="FGW114" s="6"/>
      <c r="FGX114" s="6"/>
      <c r="FGY114" s="6"/>
      <c r="FGZ114" s="6"/>
      <c r="FHA114" s="6"/>
      <c r="FHB114" s="6"/>
      <c r="FHC114" s="6"/>
      <c r="FHD114" s="6"/>
      <c r="FHE114" s="6"/>
      <c r="FHF114" s="6"/>
      <c r="FHG114" s="6"/>
      <c r="FHH114" s="6"/>
      <c r="FHI114" s="6"/>
      <c r="FHJ114" s="6"/>
      <c r="FHK114" s="6"/>
      <c r="FHL114" s="6"/>
      <c r="FHM114" s="6"/>
      <c r="FHN114" s="6"/>
      <c r="FHO114" s="6"/>
      <c r="FHP114" s="6"/>
      <c r="FHQ114" s="6"/>
      <c r="FHR114" s="6"/>
      <c r="FHS114" s="6"/>
      <c r="FHT114" s="6"/>
      <c r="FHU114" s="6"/>
      <c r="FHV114" s="6"/>
      <c r="FHW114" s="6"/>
      <c r="FHX114" s="6"/>
      <c r="FHY114" s="6"/>
      <c r="FHZ114" s="6"/>
      <c r="FIA114" s="6"/>
      <c r="FIB114" s="6"/>
      <c r="FIC114" s="6"/>
      <c r="FID114" s="6"/>
      <c r="FIE114" s="6"/>
      <c r="FIF114" s="6"/>
      <c r="FIG114" s="6"/>
      <c r="FIH114" s="6"/>
      <c r="FII114" s="6"/>
      <c r="FIJ114" s="6"/>
      <c r="FIK114" s="6"/>
      <c r="FIL114" s="6"/>
      <c r="FIM114" s="6"/>
      <c r="FIN114" s="6"/>
      <c r="FIO114" s="6"/>
      <c r="FIP114" s="6"/>
      <c r="FIQ114" s="6"/>
      <c r="FIR114" s="6"/>
      <c r="FIS114" s="6"/>
      <c r="FIT114" s="6"/>
      <c r="FIU114" s="6"/>
      <c r="FIV114" s="6"/>
      <c r="FIW114" s="6"/>
      <c r="FIX114" s="6"/>
      <c r="FIY114" s="6"/>
      <c r="FIZ114" s="6"/>
      <c r="FJA114" s="6"/>
      <c r="FJB114" s="6"/>
      <c r="FJC114" s="6"/>
      <c r="FJD114" s="6"/>
      <c r="FJE114" s="6"/>
      <c r="FJF114" s="6"/>
      <c r="FJG114" s="6"/>
      <c r="FJH114" s="6"/>
      <c r="FJI114" s="6"/>
      <c r="FJJ114" s="6"/>
      <c r="FJK114" s="6"/>
      <c r="FJL114" s="6"/>
      <c r="FJM114" s="6"/>
      <c r="FJN114" s="6"/>
      <c r="FJO114" s="6"/>
      <c r="FJP114" s="6"/>
      <c r="FJQ114" s="6"/>
      <c r="FJR114" s="6"/>
      <c r="FJS114" s="6"/>
      <c r="FJT114" s="6"/>
      <c r="FJU114" s="6"/>
      <c r="FJV114" s="6"/>
      <c r="FJW114" s="6"/>
      <c r="FJX114" s="6"/>
      <c r="FJY114" s="6"/>
      <c r="FJZ114" s="6"/>
      <c r="FKA114" s="6"/>
      <c r="FKB114" s="6"/>
      <c r="FKC114" s="6"/>
      <c r="FKD114" s="6"/>
      <c r="FKE114" s="6"/>
      <c r="FKF114" s="6"/>
      <c r="FKG114" s="6"/>
      <c r="FKH114" s="6"/>
      <c r="FKI114" s="6"/>
      <c r="FKJ114" s="6"/>
      <c r="FKK114" s="6"/>
      <c r="FKL114" s="6"/>
      <c r="FKM114" s="6"/>
      <c r="FKN114" s="6"/>
      <c r="FKO114" s="6"/>
      <c r="FKP114" s="6"/>
      <c r="FKQ114" s="6"/>
      <c r="FKR114" s="6"/>
      <c r="FKS114" s="6"/>
      <c r="FKT114" s="6"/>
      <c r="FKU114" s="6"/>
      <c r="FKV114" s="6"/>
      <c r="FKW114" s="6"/>
      <c r="FKX114" s="6"/>
      <c r="FKY114" s="6"/>
      <c r="FKZ114" s="6"/>
      <c r="FLA114" s="6"/>
      <c r="FLB114" s="6"/>
      <c r="FLC114" s="6"/>
      <c r="FLD114" s="6"/>
      <c r="FLE114" s="6"/>
      <c r="FLF114" s="6"/>
      <c r="FLG114" s="6"/>
      <c r="FLH114" s="6"/>
      <c r="FLI114" s="6"/>
      <c r="FLJ114" s="6"/>
      <c r="FLK114" s="6"/>
      <c r="FLL114" s="6"/>
      <c r="FLM114" s="6"/>
      <c r="FLN114" s="6"/>
      <c r="FLO114" s="6"/>
      <c r="FLP114" s="6"/>
      <c r="FLQ114" s="6"/>
      <c r="FLR114" s="6"/>
      <c r="FLS114" s="6"/>
      <c r="FLT114" s="6"/>
      <c r="FLU114" s="6"/>
      <c r="FLV114" s="6"/>
      <c r="FLW114" s="6"/>
      <c r="FLX114" s="6"/>
      <c r="FLY114" s="6"/>
      <c r="FLZ114" s="6"/>
      <c r="FMA114" s="6"/>
      <c r="FMB114" s="6"/>
      <c r="FMC114" s="6"/>
      <c r="FMD114" s="6"/>
      <c r="FME114" s="6"/>
      <c r="FMF114" s="6"/>
      <c r="FMG114" s="6"/>
      <c r="FMH114" s="6"/>
      <c r="FMI114" s="6"/>
      <c r="FMJ114" s="6"/>
      <c r="FMK114" s="6"/>
      <c r="FML114" s="6"/>
      <c r="FMM114" s="6"/>
      <c r="FMN114" s="6"/>
      <c r="FMO114" s="6"/>
      <c r="FMP114" s="6"/>
      <c r="FMQ114" s="6"/>
      <c r="FMR114" s="6"/>
      <c r="FMS114" s="6"/>
      <c r="FMT114" s="6"/>
      <c r="FMU114" s="6"/>
      <c r="FMV114" s="6"/>
      <c r="FMW114" s="6"/>
      <c r="FMX114" s="6"/>
      <c r="FMY114" s="6"/>
      <c r="FMZ114" s="6"/>
      <c r="FNA114" s="6"/>
      <c r="FNB114" s="6"/>
      <c r="FNC114" s="6"/>
      <c r="FND114" s="6"/>
      <c r="FNE114" s="6"/>
      <c r="FNF114" s="6"/>
      <c r="FNG114" s="6"/>
      <c r="FNH114" s="6"/>
      <c r="FNI114" s="6"/>
      <c r="FNJ114" s="6"/>
      <c r="FNK114" s="6"/>
      <c r="FNL114" s="6"/>
      <c r="FNM114" s="6"/>
      <c r="FNN114" s="6"/>
      <c r="FNO114" s="6"/>
      <c r="FNP114" s="6"/>
      <c r="FNQ114" s="6"/>
      <c r="FNR114" s="6"/>
      <c r="FNS114" s="6"/>
      <c r="FNT114" s="6"/>
      <c r="FNU114" s="6"/>
      <c r="FNV114" s="6"/>
      <c r="FNW114" s="6"/>
      <c r="FNX114" s="6"/>
      <c r="FNY114" s="6"/>
      <c r="FNZ114" s="6"/>
      <c r="FOA114" s="6"/>
      <c r="FOB114" s="6"/>
      <c r="FOC114" s="6"/>
      <c r="FOD114" s="6"/>
      <c r="FOE114" s="6"/>
      <c r="FOF114" s="6"/>
      <c r="FOG114" s="6"/>
      <c r="FOH114" s="6"/>
      <c r="FOI114" s="6"/>
      <c r="FOJ114" s="6"/>
      <c r="FOK114" s="6"/>
      <c r="FOL114" s="6"/>
      <c r="FOM114" s="6"/>
      <c r="FON114" s="6"/>
      <c r="FOO114" s="6"/>
      <c r="FOP114" s="6"/>
      <c r="FOQ114" s="6"/>
      <c r="FOR114" s="6"/>
      <c r="FOS114" s="6"/>
      <c r="FOT114" s="6"/>
      <c r="FOU114" s="6"/>
      <c r="FOV114" s="6"/>
      <c r="FOW114" s="6"/>
      <c r="FOX114" s="6"/>
      <c r="FOY114" s="6"/>
      <c r="FOZ114" s="6"/>
      <c r="FPA114" s="6"/>
      <c r="FPB114" s="6"/>
      <c r="FPC114" s="6"/>
      <c r="FPD114" s="6"/>
      <c r="FPE114" s="6"/>
      <c r="FPF114" s="6"/>
      <c r="FPG114" s="6"/>
      <c r="FPH114" s="6"/>
      <c r="FPI114" s="6"/>
      <c r="FPJ114" s="6"/>
      <c r="FPK114" s="6"/>
      <c r="FPL114" s="6"/>
      <c r="FPM114" s="6"/>
      <c r="FPN114" s="6"/>
      <c r="FPO114" s="6"/>
      <c r="FPP114" s="6"/>
      <c r="FPQ114" s="6"/>
      <c r="FPR114" s="6"/>
      <c r="FPS114" s="6"/>
      <c r="FPT114" s="6"/>
      <c r="FPU114" s="6"/>
      <c r="FPV114" s="6"/>
      <c r="FPW114" s="6"/>
      <c r="FPX114" s="6"/>
      <c r="FPY114" s="6"/>
      <c r="FPZ114" s="6"/>
      <c r="FQA114" s="6"/>
      <c r="FQB114" s="6"/>
      <c r="FQC114" s="6"/>
      <c r="FQD114" s="6"/>
      <c r="FQE114" s="6"/>
      <c r="FQF114" s="6"/>
      <c r="FQG114" s="6"/>
      <c r="FQH114" s="6"/>
      <c r="FQI114" s="6"/>
      <c r="FQJ114" s="6"/>
      <c r="FQK114" s="6"/>
      <c r="FQL114" s="6"/>
      <c r="FQM114" s="6"/>
      <c r="FQN114" s="6"/>
      <c r="FQO114" s="6"/>
      <c r="FQP114" s="6"/>
      <c r="FQQ114" s="6"/>
      <c r="FQR114" s="6"/>
      <c r="FQS114" s="6"/>
      <c r="FQT114" s="6"/>
      <c r="FQU114" s="6"/>
      <c r="FQV114" s="6"/>
      <c r="FQW114" s="6"/>
      <c r="FQX114" s="6"/>
      <c r="FQY114" s="6"/>
      <c r="FQZ114" s="6"/>
      <c r="FRA114" s="6"/>
      <c r="FRB114" s="6"/>
      <c r="FRC114" s="6"/>
      <c r="FRD114" s="6"/>
      <c r="FRE114" s="6"/>
      <c r="FRF114" s="6"/>
      <c r="FRG114" s="6"/>
      <c r="FRH114" s="6"/>
      <c r="FRI114" s="6"/>
      <c r="FRJ114" s="6"/>
      <c r="FRK114" s="6"/>
      <c r="FRL114" s="6"/>
      <c r="FRM114" s="6"/>
      <c r="FRN114" s="6"/>
      <c r="FRO114" s="6"/>
      <c r="FRP114" s="6"/>
      <c r="FRQ114" s="6"/>
      <c r="FRR114" s="6"/>
      <c r="FRS114" s="6"/>
      <c r="FRT114" s="6"/>
      <c r="FRU114" s="6"/>
      <c r="FRV114" s="6"/>
      <c r="FRW114" s="6"/>
      <c r="FRX114" s="6"/>
      <c r="FRY114" s="6"/>
      <c r="FRZ114" s="6"/>
      <c r="FSA114" s="6"/>
      <c r="FSB114" s="6"/>
      <c r="FSC114" s="6"/>
      <c r="FSD114" s="6"/>
      <c r="FSE114" s="6"/>
      <c r="FSF114" s="6"/>
      <c r="FSG114" s="6"/>
      <c r="FSH114" s="6"/>
      <c r="FSI114" s="6"/>
      <c r="FSJ114" s="6"/>
      <c r="FSK114" s="6"/>
      <c r="FSL114" s="6"/>
      <c r="FSM114" s="6"/>
      <c r="FSN114" s="6"/>
      <c r="FSO114" s="6"/>
      <c r="FSP114" s="6"/>
      <c r="FSQ114" s="6"/>
      <c r="FSR114" s="6"/>
      <c r="FSS114" s="6"/>
      <c r="FST114" s="6"/>
      <c r="FSU114" s="6"/>
      <c r="FSV114" s="6"/>
      <c r="FSW114" s="6"/>
      <c r="FSX114" s="6"/>
      <c r="FSY114" s="6"/>
      <c r="FSZ114" s="6"/>
      <c r="FTA114" s="6"/>
      <c r="FTB114" s="6"/>
      <c r="FTC114" s="6"/>
      <c r="FTD114" s="6"/>
      <c r="FTE114" s="6"/>
      <c r="FTF114" s="6"/>
      <c r="FTG114" s="6"/>
      <c r="FTH114" s="6"/>
      <c r="FTI114" s="6"/>
      <c r="FTJ114" s="6"/>
      <c r="FTK114" s="6"/>
      <c r="FTL114" s="6"/>
      <c r="FTM114" s="6"/>
      <c r="FTN114" s="6"/>
      <c r="FTO114" s="6"/>
      <c r="FTP114" s="6"/>
      <c r="FTQ114" s="6"/>
      <c r="FTR114" s="6"/>
      <c r="FTS114" s="6"/>
      <c r="FTT114" s="6"/>
      <c r="FTU114" s="6"/>
      <c r="FTV114" s="6"/>
      <c r="FTW114" s="6"/>
      <c r="FTX114" s="6"/>
      <c r="FTY114" s="6"/>
      <c r="FTZ114" s="6"/>
      <c r="FUA114" s="6"/>
      <c r="FUB114" s="6"/>
      <c r="FUC114" s="6"/>
      <c r="FUD114" s="6"/>
      <c r="FUE114" s="6"/>
      <c r="FUF114" s="6"/>
      <c r="FUG114" s="6"/>
      <c r="FUH114" s="6"/>
      <c r="FUI114" s="6"/>
      <c r="FUJ114" s="6"/>
      <c r="FUK114" s="6"/>
      <c r="FUL114" s="6"/>
      <c r="FUM114" s="6"/>
      <c r="FUN114" s="6"/>
      <c r="FUO114" s="6"/>
      <c r="FUP114" s="6"/>
      <c r="FUQ114" s="6"/>
      <c r="FUR114" s="6"/>
      <c r="FUS114" s="6"/>
      <c r="FUT114" s="6"/>
      <c r="FUU114" s="6"/>
      <c r="FUV114" s="6"/>
      <c r="FUW114" s="6"/>
      <c r="FUX114" s="6"/>
      <c r="FUY114" s="6"/>
      <c r="FUZ114" s="6"/>
      <c r="FVA114" s="6"/>
      <c r="FVB114" s="6"/>
      <c r="FVC114" s="6"/>
      <c r="FVD114" s="6"/>
      <c r="FVE114" s="6"/>
      <c r="FVF114" s="6"/>
      <c r="FVG114" s="6"/>
      <c r="FVH114" s="6"/>
      <c r="FVI114" s="6"/>
      <c r="FVJ114" s="6"/>
      <c r="FVK114" s="6"/>
      <c r="FVL114" s="6"/>
      <c r="FVM114" s="6"/>
      <c r="FVN114" s="6"/>
      <c r="FVO114" s="6"/>
      <c r="FVP114" s="6"/>
      <c r="FVQ114" s="6"/>
      <c r="FVR114" s="6"/>
      <c r="FVS114" s="6"/>
      <c r="FVT114" s="6"/>
      <c r="FVU114" s="6"/>
      <c r="FVV114" s="6"/>
      <c r="FVW114" s="6"/>
      <c r="FVX114" s="6"/>
      <c r="FVY114" s="6"/>
      <c r="FVZ114" s="6"/>
      <c r="FWA114" s="6"/>
      <c r="FWB114" s="6"/>
      <c r="FWC114" s="6"/>
      <c r="FWD114" s="6"/>
      <c r="FWE114" s="6"/>
      <c r="FWF114" s="6"/>
      <c r="FWG114" s="6"/>
      <c r="FWH114" s="6"/>
      <c r="FWI114" s="6"/>
      <c r="FWJ114" s="6"/>
      <c r="FWK114" s="6"/>
      <c r="FWL114" s="6"/>
      <c r="FWM114" s="6"/>
      <c r="FWN114" s="6"/>
      <c r="FWO114" s="6"/>
      <c r="FWP114" s="6"/>
      <c r="FWQ114" s="6"/>
      <c r="FWR114" s="6"/>
      <c r="FWS114" s="6"/>
      <c r="FWT114" s="6"/>
      <c r="FWU114" s="6"/>
      <c r="FWV114" s="6"/>
      <c r="FWW114" s="6"/>
      <c r="FWX114" s="6"/>
      <c r="FWY114" s="6"/>
      <c r="FWZ114" s="6"/>
      <c r="FXA114" s="6"/>
      <c r="FXB114" s="6"/>
      <c r="FXC114" s="6"/>
      <c r="FXD114" s="6"/>
      <c r="FXE114" s="6"/>
      <c r="FXF114" s="6"/>
      <c r="FXG114" s="6"/>
      <c r="FXH114" s="6"/>
      <c r="FXI114" s="6"/>
      <c r="FXJ114" s="6"/>
      <c r="FXK114" s="6"/>
      <c r="FXL114" s="6"/>
      <c r="FXM114" s="6"/>
      <c r="FXN114" s="6"/>
      <c r="FXO114" s="6"/>
      <c r="FXP114" s="6"/>
      <c r="FXQ114" s="6"/>
      <c r="FXR114" s="6"/>
      <c r="FXS114" s="6"/>
      <c r="FXT114" s="6"/>
      <c r="FXU114" s="6"/>
      <c r="FXV114" s="6"/>
      <c r="FXW114" s="6"/>
      <c r="FXX114" s="6"/>
      <c r="FXY114" s="6"/>
      <c r="FXZ114" s="6"/>
      <c r="FYA114" s="6"/>
      <c r="FYB114" s="6"/>
      <c r="FYC114" s="6"/>
      <c r="FYD114" s="6"/>
      <c r="FYE114" s="6"/>
      <c r="FYF114" s="6"/>
      <c r="FYG114" s="6"/>
      <c r="FYH114" s="6"/>
      <c r="FYI114" s="6"/>
      <c r="FYJ114" s="6"/>
      <c r="FYK114" s="6"/>
      <c r="FYL114" s="6"/>
      <c r="FYM114" s="6"/>
      <c r="FYN114" s="6"/>
      <c r="FYO114" s="6"/>
      <c r="FYP114" s="6"/>
      <c r="FYQ114" s="6"/>
      <c r="FYR114" s="6"/>
      <c r="FYS114" s="6"/>
      <c r="FYT114" s="6"/>
      <c r="FYU114" s="6"/>
      <c r="FYV114" s="6"/>
      <c r="FYW114" s="6"/>
      <c r="FYX114" s="6"/>
      <c r="FYY114" s="6"/>
      <c r="FYZ114" s="6"/>
      <c r="FZA114" s="6"/>
      <c r="FZB114" s="6"/>
      <c r="FZC114" s="6"/>
      <c r="FZD114" s="6"/>
      <c r="FZE114" s="6"/>
      <c r="FZF114" s="6"/>
      <c r="FZG114" s="6"/>
      <c r="FZH114" s="6"/>
      <c r="FZI114" s="6"/>
      <c r="FZJ114" s="6"/>
      <c r="FZK114" s="6"/>
      <c r="FZL114" s="6"/>
      <c r="FZM114" s="6"/>
      <c r="FZN114" s="6"/>
      <c r="FZO114" s="6"/>
      <c r="FZP114" s="6"/>
      <c r="FZQ114" s="6"/>
      <c r="FZR114" s="6"/>
      <c r="FZS114" s="6"/>
      <c r="FZT114" s="6"/>
      <c r="FZU114" s="6"/>
      <c r="FZV114" s="6"/>
      <c r="FZW114" s="6"/>
      <c r="FZX114" s="6"/>
      <c r="FZY114" s="6"/>
      <c r="FZZ114" s="6"/>
      <c r="GAA114" s="6"/>
      <c r="GAB114" s="6"/>
      <c r="GAC114" s="6"/>
      <c r="GAD114" s="6"/>
      <c r="GAE114" s="6"/>
      <c r="GAF114" s="6"/>
      <c r="GAG114" s="6"/>
      <c r="GAH114" s="6"/>
      <c r="GAI114" s="6"/>
      <c r="GAJ114" s="6"/>
      <c r="GAK114" s="6"/>
      <c r="GAL114" s="6"/>
      <c r="GAM114" s="6"/>
      <c r="GAN114" s="6"/>
      <c r="GAO114" s="6"/>
      <c r="GAP114" s="6"/>
      <c r="GAQ114" s="6"/>
      <c r="GAR114" s="6"/>
      <c r="GAS114" s="6"/>
      <c r="GAT114" s="6"/>
      <c r="GAU114" s="6"/>
      <c r="GAV114" s="6"/>
      <c r="GAW114" s="6"/>
      <c r="GAX114" s="6"/>
      <c r="GAY114" s="6"/>
      <c r="GAZ114" s="6"/>
      <c r="GBA114" s="6"/>
      <c r="GBB114" s="6"/>
      <c r="GBC114" s="6"/>
      <c r="GBD114" s="6"/>
      <c r="GBE114" s="6"/>
      <c r="GBF114" s="6"/>
      <c r="GBG114" s="6"/>
      <c r="GBH114" s="6"/>
      <c r="GBI114" s="6"/>
      <c r="GBJ114" s="6"/>
      <c r="GBK114" s="6"/>
      <c r="GBL114" s="6"/>
      <c r="GBM114" s="6"/>
      <c r="GBN114" s="6"/>
      <c r="GBO114" s="6"/>
      <c r="GBP114" s="6"/>
      <c r="GBQ114" s="6"/>
      <c r="GBR114" s="6"/>
      <c r="GBS114" s="6"/>
      <c r="GBT114" s="6"/>
      <c r="GBU114" s="6"/>
      <c r="GBV114" s="6"/>
      <c r="GBW114" s="6"/>
      <c r="GBX114" s="6"/>
      <c r="GBY114" s="6"/>
      <c r="GBZ114" s="6"/>
      <c r="GCA114" s="6"/>
      <c r="GCB114" s="6"/>
      <c r="GCC114" s="6"/>
      <c r="GCD114" s="6"/>
      <c r="GCE114" s="6"/>
      <c r="GCF114" s="6"/>
      <c r="GCG114" s="6"/>
      <c r="GCH114" s="6"/>
      <c r="GCI114" s="6"/>
      <c r="GCJ114" s="6"/>
      <c r="GCK114" s="6"/>
      <c r="GCL114" s="6"/>
      <c r="GCM114" s="6"/>
      <c r="GCN114" s="6"/>
      <c r="GCO114" s="6"/>
      <c r="GCP114" s="6"/>
      <c r="GCQ114" s="6"/>
      <c r="GCR114" s="6"/>
      <c r="GCS114" s="6"/>
      <c r="GCT114" s="6"/>
      <c r="GCU114" s="6"/>
      <c r="GCV114" s="6"/>
      <c r="GCW114" s="6"/>
      <c r="GCX114" s="6"/>
      <c r="GCY114" s="6"/>
      <c r="GCZ114" s="6"/>
      <c r="GDA114" s="6"/>
      <c r="GDB114" s="6"/>
      <c r="GDC114" s="6"/>
      <c r="GDD114" s="6"/>
      <c r="GDE114" s="6"/>
      <c r="GDF114" s="6"/>
      <c r="GDG114" s="6"/>
      <c r="GDH114" s="6"/>
      <c r="GDI114" s="6"/>
      <c r="GDJ114" s="6"/>
      <c r="GDK114" s="6"/>
      <c r="GDL114" s="6"/>
      <c r="GDM114" s="6"/>
      <c r="GDN114" s="6"/>
      <c r="GDO114" s="6"/>
      <c r="GDP114" s="6"/>
      <c r="GDQ114" s="6"/>
      <c r="GDR114" s="6"/>
      <c r="GDS114" s="6"/>
      <c r="GDT114" s="6"/>
      <c r="GDU114" s="6"/>
      <c r="GDV114" s="6"/>
      <c r="GDW114" s="6"/>
      <c r="GDX114" s="6"/>
      <c r="GDY114" s="6"/>
      <c r="GDZ114" s="6"/>
      <c r="GEA114" s="6"/>
      <c r="GEB114" s="6"/>
      <c r="GEC114" s="6"/>
      <c r="GED114" s="6"/>
      <c r="GEE114" s="6"/>
      <c r="GEF114" s="6"/>
      <c r="GEG114" s="6"/>
      <c r="GEH114" s="6"/>
      <c r="GEI114" s="6"/>
      <c r="GEJ114" s="6"/>
      <c r="GEK114" s="6"/>
      <c r="GEL114" s="6"/>
      <c r="GEM114" s="6"/>
      <c r="GEN114" s="6"/>
      <c r="GEO114" s="6"/>
      <c r="GEP114" s="6"/>
      <c r="GEQ114" s="6"/>
      <c r="GER114" s="6"/>
      <c r="GES114" s="6"/>
      <c r="GET114" s="6"/>
      <c r="GEU114" s="6"/>
      <c r="GEV114" s="6"/>
      <c r="GEW114" s="6"/>
      <c r="GEX114" s="6"/>
      <c r="GEY114" s="6"/>
      <c r="GEZ114" s="6"/>
      <c r="GFA114" s="6"/>
      <c r="GFB114" s="6"/>
      <c r="GFC114" s="6"/>
      <c r="GFD114" s="6"/>
      <c r="GFE114" s="6"/>
      <c r="GFF114" s="6"/>
      <c r="GFG114" s="6"/>
      <c r="GFH114" s="6"/>
      <c r="GFI114" s="6"/>
      <c r="GFJ114" s="6"/>
      <c r="GFK114" s="6"/>
      <c r="GFL114" s="6"/>
      <c r="GFM114" s="6"/>
      <c r="GFN114" s="6"/>
      <c r="GFO114" s="6"/>
      <c r="GFP114" s="6"/>
      <c r="GFQ114" s="6"/>
      <c r="GFR114" s="6"/>
      <c r="GFS114" s="6"/>
      <c r="GFT114" s="6"/>
      <c r="GFU114" s="6"/>
      <c r="GFV114" s="6"/>
      <c r="GFW114" s="6"/>
      <c r="GFX114" s="6"/>
      <c r="GFY114" s="6"/>
      <c r="GFZ114" s="6"/>
      <c r="GGA114" s="6"/>
      <c r="GGB114" s="6"/>
      <c r="GGC114" s="6"/>
      <c r="GGD114" s="6"/>
      <c r="GGE114" s="6"/>
      <c r="GGF114" s="6"/>
      <c r="GGG114" s="6"/>
      <c r="GGH114" s="6"/>
      <c r="GGI114" s="6"/>
      <c r="GGJ114" s="6"/>
      <c r="GGK114" s="6"/>
      <c r="GGL114" s="6"/>
      <c r="GGM114" s="6"/>
      <c r="GGN114" s="6"/>
      <c r="GGO114" s="6"/>
      <c r="GGP114" s="6"/>
      <c r="GGQ114" s="6"/>
      <c r="GGR114" s="6"/>
      <c r="GGS114" s="6"/>
      <c r="GGT114" s="6"/>
      <c r="GGU114" s="6"/>
      <c r="GGV114" s="6"/>
      <c r="GGW114" s="6"/>
      <c r="GGX114" s="6"/>
      <c r="GGY114" s="6"/>
      <c r="GGZ114" s="6"/>
      <c r="GHA114" s="6"/>
      <c r="GHB114" s="6"/>
      <c r="GHC114" s="6"/>
      <c r="GHD114" s="6"/>
      <c r="GHE114" s="6"/>
      <c r="GHF114" s="6"/>
      <c r="GHG114" s="6"/>
      <c r="GHH114" s="6"/>
      <c r="GHI114" s="6"/>
      <c r="GHJ114" s="6"/>
      <c r="GHK114" s="6"/>
      <c r="GHL114" s="6"/>
      <c r="GHM114" s="6"/>
      <c r="GHN114" s="6"/>
      <c r="GHO114" s="6"/>
      <c r="GHP114" s="6"/>
      <c r="GHQ114" s="6"/>
      <c r="GHR114" s="6"/>
      <c r="GHS114" s="6"/>
      <c r="GHT114" s="6"/>
      <c r="GHU114" s="6"/>
      <c r="GHV114" s="6"/>
      <c r="GHW114" s="6"/>
      <c r="GHX114" s="6"/>
      <c r="GHY114" s="6"/>
      <c r="GHZ114" s="6"/>
      <c r="GIA114" s="6"/>
      <c r="GIB114" s="6"/>
      <c r="GIC114" s="6"/>
      <c r="GID114" s="6"/>
      <c r="GIE114" s="6"/>
      <c r="GIF114" s="6"/>
      <c r="GIG114" s="6"/>
      <c r="GIH114" s="6"/>
      <c r="GII114" s="6"/>
      <c r="GIJ114" s="6"/>
      <c r="GIK114" s="6"/>
      <c r="GIL114" s="6"/>
      <c r="GIM114" s="6"/>
      <c r="GIN114" s="6"/>
      <c r="GIO114" s="6"/>
      <c r="GIP114" s="6"/>
      <c r="GIQ114" s="6"/>
      <c r="GIR114" s="6"/>
      <c r="GIS114" s="6"/>
      <c r="GIT114" s="6"/>
      <c r="GIU114" s="6"/>
      <c r="GIV114" s="6"/>
      <c r="GIW114" s="6"/>
      <c r="GIX114" s="6"/>
      <c r="GIY114" s="6"/>
      <c r="GIZ114" s="6"/>
      <c r="GJA114" s="6"/>
      <c r="GJB114" s="6"/>
      <c r="GJC114" s="6"/>
      <c r="GJD114" s="6"/>
      <c r="GJE114" s="6"/>
      <c r="GJF114" s="6"/>
      <c r="GJG114" s="6"/>
      <c r="GJH114" s="6"/>
      <c r="GJI114" s="6"/>
      <c r="GJJ114" s="6"/>
      <c r="GJK114" s="6"/>
      <c r="GJL114" s="6"/>
      <c r="GJM114" s="6"/>
      <c r="GJN114" s="6"/>
      <c r="GJO114" s="6"/>
      <c r="GJP114" s="6"/>
      <c r="GJQ114" s="6"/>
      <c r="GJR114" s="6"/>
      <c r="GJS114" s="6"/>
      <c r="GJT114" s="6"/>
      <c r="GJU114" s="6"/>
      <c r="GJV114" s="6"/>
      <c r="GJW114" s="6"/>
      <c r="GJX114" s="6"/>
      <c r="GJY114" s="6"/>
      <c r="GJZ114" s="6"/>
      <c r="GKA114" s="6"/>
      <c r="GKB114" s="6"/>
      <c r="GKC114" s="6"/>
      <c r="GKD114" s="6"/>
      <c r="GKE114" s="6"/>
      <c r="GKF114" s="6"/>
      <c r="GKG114" s="6"/>
      <c r="GKH114" s="6"/>
      <c r="GKI114" s="6"/>
      <c r="GKJ114" s="6"/>
      <c r="GKK114" s="6"/>
      <c r="GKL114" s="6"/>
      <c r="GKM114" s="6"/>
      <c r="GKN114" s="6"/>
      <c r="GKO114" s="6"/>
      <c r="GKP114" s="6"/>
      <c r="GKQ114" s="6"/>
      <c r="GKR114" s="6"/>
      <c r="GKS114" s="6"/>
      <c r="GKT114" s="6"/>
      <c r="GKU114" s="6"/>
      <c r="GKV114" s="6"/>
      <c r="GKW114" s="6"/>
      <c r="GKX114" s="6"/>
      <c r="GKY114" s="6"/>
      <c r="GKZ114" s="6"/>
      <c r="GLA114" s="6"/>
      <c r="GLB114" s="6"/>
      <c r="GLC114" s="6"/>
      <c r="GLD114" s="6"/>
      <c r="GLE114" s="6"/>
      <c r="GLF114" s="6"/>
      <c r="GLG114" s="6"/>
      <c r="GLH114" s="6"/>
      <c r="GLI114" s="6"/>
      <c r="GLJ114" s="6"/>
      <c r="GLK114" s="6"/>
      <c r="GLL114" s="6"/>
      <c r="GLM114" s="6"/>
      <c r="GLN114" s="6"/>
      <c r="GLO114" s="6"/>
      <c r="GLP114" s="6"/>
      <c r="GLQ114" s="6"/>
      <c r="GLR114" s="6"/>
      <c r="GLS114" s="6"/>
      <c r="GLT114" s="6"/>
      <c r="GLU114" s="6"/>
      <c r="GLV114" s="6"/>
      <c r="GLW114" s="6"/>
      <c r="GLX114" s="6"/>
      <c r="GLY114" s="6"/>
      <c r="GLZ114" s="6"/>
      <c r="GMA114" s="6"/>
      <c r="GMB114" s="6"/>
      <c r="GMC114" s="6"/>
      <c r="GMD114" s="6"/>
      <c r="GME114" s="6"/>
      <c r="GMF114" s="6"/>
      <c r="GMG114" s="6"/>
      <c r="GMH114" s="6"/>
      <c r="GMI114" s="6"/>
      <c r="GMJ114" s="6"/>
      <c r="GMK114" s="6"/>
      <c r="GML114" s="6"/>
      <c r="GMM114" s="6"/>
      <c r="GMN114" s="6"/>
      <c r="GMO114" s="6"/>
      <c r="GMP114" s="6"/>
      <c r="GMQ114" s="6"/>
      <c r="GMR114" s="6"/>
      <c r="GMS114" s="6"/>
      <c r="GMT114" s="6"/>
      <c r="GMU114" s="6"/>
      <c r="GMV114" s="6"/>
      <c r="GMW114" s="6"/>
      <c r="GMX114" s="6"/>
      <c r="GMY114" s="6"/>
      <c r="GMZ114" s="6"/>
      <c r="GNA114" s="6"/>
      <c r="GNB114" s="6"/>
      <c r="GNC114" s="6"/>
      <c r="GND114" s="6"/>
      <c r="GNE114" s="6"/>
      <c r="GNF114" s="6"/>
      <c r="GNG114" s="6"/>
      <c r="GNH114" s="6"/>
      <c r="GNI114" s="6"/>
      <c r="GNJ114" s="6"/>
      <c r="GNK114" s="6"/>
      <c r="GNL114" s="6"/>
      <c r="GNM114" s="6"/>
      <c r="GNN114" s="6"/>
      <c r="GNO114" s="6"/>
      <c r="GNP114" s="6"/>
      <c r="GNQ114" s="6"/>
      <c r="GNR114" s="6"/>
      <c r="GNS114" s="6"/>
      <c r="GNT114" s="6"/>
      <c r="GNU114" s="6"/>
      <c r="GNV114" s="6"/>
      <c r="GNW114" s="6"/>
      <c r="GNX114" s="6"/>
      <c r="GNY114" s="6"/>
      <c r="GNZ114" s="6"/>
      <c r="GOA114" s="6"/>
      <c r="GOB114" s="6"/>
      <c r="GOC114" s="6"/>
      <c r="GOD114" s="6"/>
      <c r="GOE114" s="6"/>
      <c r="GOF114" s="6"/>
      <c r="GOG114" s="6"/>
      <c r="GOH114" s="6"/>
      <c r="GOI114" s="6"/>
      <c r="GOJ114" s="6"/>
      <c r="GOK114" s="6"/>
      <c r="GOL114" s="6"/>
      <c r="GOM114" s="6"/>
      <c r="GON114" s="6"/>
      <c r="GOO114" s="6"/>
      <c r="GOP114" s="6"/>
      <c r="GOQ114" s="6"/>
      <c r="GOR114" s="6"/>
      <c r="GOS114" s="6"/>
      <c r="GOT114" s="6"/>
      <c r="GOU114" s="6"/>
      <c r="GOV114" s="6"/>
      <c r="GOW114" s="6"/>
      <c r="GOX114" s="6"/>
      <c r="GOY114" s="6"/>
      <c r="GOZ114" s="6"/>
      <c r="GPA114" s="6"/>
      <c r="GPB114" s="6"/>
      <c r="GPC114" s="6"/>
      <c r="GPD114" s="6"/>
      <c r="GPE114" s="6"/>
      <c r="GPF114" s="6"/>
      <c r="GPG114" s="6"/>
      <c r="GPH114" s="6"/>
      <c r="GPI114" s="6"/>
      <c r="GPJ114" s="6"/>
      <c r="GPK114" s="6"/>
      <c r="GPL114" s="6"/>
      <c r="GPM114" s="6"/>
      <c r="GPN114" s="6"/>
      <c r="GPO114" s="6"/>
      <c r="GPP114" s="6"/>
      <c r="GPQ114" s="6"/>
      <c r="GPR114" s="6"/>
      <c r="GPS114" s="6"/>
      <c r="GPT114" s="6"/>
      <c r="GPU114" s="6"/>
      <c r="GPV114" s="6"/>
      <c r="GPW114" s="6"/>
      <c r="GPX114" s="6"/>
      <c r="GPY114" s="6"/>
      <c r="GPZ114" s="6"/>
      <c r="GQA114" s="6"/>
      <c r="GQB114" s="6"/>
      <c r="GQC114" s="6"/>
      <c r="GQD114" s="6"/>
      <c r="GQE114" s="6"/>
      <c r="GQF114" s="6"/>
      <c r="GQG114" s="6"/>
      <c r="GQH114" s="6"/>
      <c r="GQI114" s="6"/>
      <c r="GQJ114" s="6"/>
      <c r="GQK114" s="6"/>
      <c r="GQL114" s="6"/>
      <c r="GQM114" s="6"/>
      <c r="GQN114" s="6"/>
      <c r="GQO114" s="6"/>
      <c r="GQP114" s="6"/>
      <c r="GQQ114" s="6"/>
      <c r="GQR114" s="6"/>
      <c r="GQS114" s="6"/>
      <c r="GQT114" s="6"/>
      <c r="GQU114" s="6"/>
      <c r="GQV114" s="6"/>
      <c r="GQW114" s="6"/>
      <c r="GQX114" s="6"/>
      <c r="GQY114" s="6"/>
      <c r="GQZ114" s="6"/>
      <c r="GRA114" s="6"/>
      <c r="GRB114" s="6"/>
      <c r="GRC114" s="6"/>
      <c r="GRD114" s="6"/>
      <c r="GRE114" s="6"/>
      <c r="GRF114" s="6"/>
      <c r="GRG114" s="6"/>
      <c r="GRH114" s="6"/>
      <c r="GRI114" s="6"/>
      <c r="GRJ114" s="6"/>
      <c r="GRK114" s="6"/>
      <c r="GRL114" s="6"/>
      <c r="GRM114" s="6"/>
      <c r="GRN114" s="6"/>
      <c r="GRO114" s="6"/>
      <c r="GRP114" s="6"/>
      <c r="GRQ114" s="6"/>
      <c r="GRR114" s="6"/>
      <c r="GRS114" s="6"/>
      <c r="GRT114" s="6"/>
      <c r="GRU114" s="6"/>
      <c r="GRV114" s="6"/>
      <c r="GRW114" s="6"/>
      <c r="GRX114" s="6"/>
      <c r="GRY114" s="6"/>
      <c r="GRZ114" s="6"/>
      <c r="GSA114" s="6"/>
      <c r="GSB114" s="6"/>
      <c r="GSC114" s="6"/>
      <c r="GSD114" s="6"/>
      <c r="GSE114" s="6"/>
      <c r="GSF114" s="6"/>
      <c r="GSG114" s="6"/>
      <c r="GSH114" s="6"/>
      <c r="GSI114" s="6"/>
      <c r="GSJ114" s="6"/>
      <c r="GSK114" s="6"/>
      <c r="GSL114" s="6"/>
      <c r="GSM114" s="6"/>
      <c r="GSN114" s="6"/>
      <c r="GSO114" s="6"/>
      <c r="GSP114" s="6"/>
      <c r="GSQ114" s="6"/>
      <c r="GSR114" s="6"/>
      <c r="GSS114" s="6"/>
      <c r="GST114" s="6"/>
      <c r="GSU114" s="6"/>
      <c r="GSV114" s="6"/>
      <c r="GSW114" s="6"/>
      <c r="GSX114" s="6"/>
      <c r="GSY114" s="6"/>
      <c r="GSZ114" s="6"/>
      <c r="GTA114" s="6"/>
      <c r="GTB114" s="6"/>
      <c r="GTC114" s="6"/>
      <c r="GTD114" s="6"/>
      <c r="GTE114" s="6"/>
      <c r="GTF114" s="6"/>
      <c r="GTG114" s="6"/>
      <c r="GTH114" s="6"/>
      <c r="GTI114" s="6"/>
      <c r="GTJ114" s="6"/>
      <c r="GTK114" s="6"/>
      <c r="GTL114" s="6"/>
      <c r="GTM114" s="6"/>
      <c r="GTN114" s="6"/>
      <c r="GTO114" s="6"/>
      <c r="GTP114" s="6"/>
      <c r="GTQ114" s="6"/>
      <c r="GTR114" s="6"/>
      <c r="GTS114" s="6"/>
      <c r="GTT114" s="6"/>
      <c r="GTU114" s="6"/>
      <c r="GTV114" s="6"/>
      <c r="GTW114" s="6"/>
      <c r="GTX114" s="6"/>
      <c r="GTY114" s="6"/>
      <c r="GTZ114" s="6"/>
      <c r="GUA114" s="6"/>
      <c r="GUB114" s="6"/>
      <c r="GUC114" s="6"/>
      <c r="GUD114" s="6"/>
      <c r="GUE114" s="6"/>
      <c r="GUF114" s="6"/>
      <c r="GUG114" s="6"/>
      <c r="GUH114" s="6"/>
      <c r="GUI114" s="6"/>
      <c r="GUJ114" s="6"/>
      <c r="GUK114" s="6"/>
      <c r="GUL114" s="6"/>
      <c r="GUM114" s="6"/>
      <c r="GUN114" s="6"/>
      <c r="GUO114" s="6"/>
      <c r="GUP114" s="6"/>
      <c r="GUQ114" s="6"/>
      <c r="GUR114" s="6"/>
      <c r="GUS114" s="6"/>
      <c r="GUT114" s="6"/>
      <c r="GUU114" s="6"/>
      <c r="GUV114" s="6"/>
      <c r="GUW114" s="6"/>
      <c r="GUX114" s="6"/>
      <c r="GUY114" s="6"/>
      <c r="GUZ114" s="6"/>
      <c r="GVA114" s="6"/>
      <c r="GVB114" s="6"/>
      <c r="GVC114" s="6"/>
      <c r="GVD114" s="6"/>
      <c r="GVE114" s="6"/>
      <c r="GVF114" s="6"/>
      <c r="GVG114" s="6"/>
      <c r="GVH114" s="6"/>
      <c r="GVI114" s="6"/>
      <c r="GVJ114" s="6"/>
      <c r="GVK114" s="6"/>
      <c r="GVL114" s="6"/>
      <c r="GVM114" s="6"/>
      <c r="GVN114" s="6"/>
      <c r="GVO114" s="6"/>
      <c r="GVP114" s="6"/>
      <c r="GVQ114" s="6"/>
      <c r="GVR114" s="6"/>
      <c r="GVS114" s="6"/>
      <c r="GVT114" s="6"/>
      <c r="GVU114" s="6"/>
      <c r="GVV114" s="6"/>
      <c r="GVW114" s="6"/>
      <c r="GVX114" s="6"/>
      <c r="GVY114" s="6"/>
      <c r="GVZ114" s="6"/>
      <c r="GWA114" s="6"/>
      <c r="GWB114" s="6"/>
      <c r="GWC114" s="6"/>
      <c r="GWD114" s="6"/>
      <c r="GWE114" s="6"/>
      <c r="GWF114" s="6"/>
      <c r="GWG114" s="6"/>
      <c r="GWH114" s="6"/>
      <c r="GWI114" s="6"/>
      <c r="GWJ114" s="6"/>
      <c r="GWK114" s="6"/>
      <c r="GWL114" s="6"/>
      <c r="GWM114" s="6"/>
      <c r="GWN114" s="6"/>
      <c r="GWO114" s="6"/>
      <c r="GWP114" s="6"/>
      <c r="GWQ114" s="6"/>
      <c r="GWR114" s="6"/>
      <c r="GWS114" s="6"/>
      <c r="GWT114" s="6"/>
      <c r="GWU114" s="6"/>
      <c r="GWV114" s="6"/>
      <c r="GWW114" s="6"/>
      <c r="GWX114" s="6"/>
      <c r="GWY114" s="6"/>
      <c r="GWZ114" s="6"/>
      <c r="GXA114" s="6"/>
      <c r="GXB114" s="6"/>
      <c r="GXC114" s="6"/>
      <c r="GXD114" s="6"/>
      <c r="GXE114" s="6"/>
      <c r="GXF114" s="6"/>
      <c r="GXG114" s="6"/>
      <c r="GXH114" s="6"/>
      <c r="GXI114" s="6"/>
      <c r="GXJ114" s="6"/>
      <c r="GXK114" s="6"/>
      <c r="GXL114" s="6"/>
      <c r="GXM114" s="6"/>
      <c r="GXN114" s="6"/>
      <c r="GXO114" s="6"/>
      <c r="GXP114" s="6"/>
      <c r="GXQ114" s="6"/>
      <c r="GXR114" s="6"/>
      <c r="GXS114" s="6"/>
      <c r="GXT114" s="6"/>
      <c r="GXU114" s="6"/>
      <c r="GXV114" s="6"/>
      <c r="GXW114" s="6"/>
      <c r="GXX114" s="6"/>
      <c r="GXY114" s="6"/>
      <c r="GXZ114" s="6"/>
      <c r="GYA114" s="6"/>
      <c r="GYB114" s="6"/>
      <c r="GYC114" s="6"/>
      <c r="GYD114" s="6"/>
      <c r="GYE114" s="6"/>
      <c r="GYF114" s="6"/>
      <c r="GYG114" s="6"/>
      <c r="GYH114" s="6"/>
      <c r="GYI114" s="6"/>
      <c r="GYJ114" s="6"/>
      <c r="GYK114" s="6"/>
      <c r="GYL114" s="6"/>
      <c r="GYM114" s="6"/>
      <c r="GYN114" s="6"/>
      <c r="GYO114" s="6"/>
      <c r="GYP114" s="6"/>
      <c r="GYQ114" s="6"/>
      <c r="GYR114" s="6"/>
      <c r="GYS114" s="6"/>
      <c r="GYT114" s="6"/>
      <c r="GYU114" s="6"/>
      <c r="GYV114" s="6"/>
      <c r="GYW114" s="6"/>
      <c r="GYX114" s="6"/>
      <c r="GYY114" s="6"/>
      <c r="GYZ114" s="6"/>
      <c r="GZA114" s="6"/>
      <c r="GZB114" s="6"/>
      <c r="GZC114" s="6"/>
      <c r="GZD114" s="6"/>
      <c r="GZE114" s="6"/>
      <c r="GZF114" s="6"/>
      <c r="GZG114" s="6"/>
      <c r="GZH114" s="6"/>
      <c r="GZI114" s="6"/>
      <c r="GZJ114" s="6"/>
      <c r="GZK114" s="6"/>
      <c r="GZL114" s="6"/>
      <c r="GZM114" s="6"/>
      <c r="GZN114" s="6"/>
      <c r="GZO114" s="6"/>
      <c r="GZP114" s="6"/>
      <c r="GZQ114" s="6"/>
      <c r="GZR114" s="6"/>
      <c r="GZS114" s="6"/>
      <c r="GZT114" s="6"/>
      <c r="GZU114" s="6"/>
      <c r="GZV114" s="6"/>
      <c r="GZW114" s="6"/>
      <c r="GZX114" s="6"/>
      <c r="GZY114" s="6"/>
      <c r="GZZ114" s="6"/>
      <c r="HAA114" s="6"/>
      <c r="HAB114" s="6"/>
      <c r="HAC114" s="6"/>
      <c r="HAD114" s="6"/>
      <c r="HAE114" s="6"/>
      <c r="HAF114" s="6"/>
      <c r="HAG114" s="6"/>
      <c r="HAH114" s="6"/>
      <c r="HAI114" s="6"/>
      <c r="HAJ114" s="6"/>
      <c r="HAK114" s="6"/>
      <c r="HAL114" s="6"/>
      <c r="HAM114" s="6"/>
      <c r="HAN114" s="6"/>
      <c r="HAO114" s="6"/>
      <c r="HAP114" s="6"/>
      <c r="HAQ114" s="6"/>
      <c r="HAR114" s="6"/>
      <c r="HAS114" s="6"/>
      <c r="HAT114" s="6"/>
      <c r="HAU114" s="6"/>
      <c r="HAV114" s="6"/>
      <c r="HAW114" s="6"/>
      <c r="HAX114" s="6"/>
      <c r="HAY114" s="6"/>
      <c r="HAZ114" s="6"/>
      <c r="HBA114" s="6"/>
      <c r="HBB114" s="6"/>
      <c r="HBC114" s="6"/>
      <c r="HBD114" s="6"/>
      <c r="HBE114" s="6"/>
      <c r="HBF114" s="6"/>
      <c r="HBG114" s="6"/>
      <c r="HBH114" s="6"/>
      <c r="HBI114" s="6"/>
      <c r="HBJ114" s="6"/>
      <c r="HBK114" s="6"/>
      <c r="HBL114" s="6"/>
      <c r="HBM114" s="6"/>
      <c r="HBN114" s="6"/>
      <c r="HBO114" s="6"/>
      <c r="HBP114" s="6"/>
      <c r="HBQ114" s="6"/>
      <c r="HBR114" s="6"/>
      <c r="HBS114" s="6"/>
      <c r="HBT114" s="6"/>
      <c r="HBU114" s="6"/>
      <c r="HBV114" s="6"/>
      <c r="HBW114" s="6"/>
      <c r="HBX114" s="6"/>
      <c r="HBY114" s="6"/>
      <c r="HBZ114" s="6"/>
      <c r="HCA114" s="6"/>
      <c r="HCB114" s="6"/>
      <c r="HCC114" s="6"/>
      <c r="HCD114" s="6"/>
      <c r="HCE114" s="6"/>
      <c r="HCF114" s="6"/>
      <c r="HCG114" s="6"/>
      <c r="HCH114" s="6"/>
      <c r="HCI114" s="6"/>
      <c r="HCJ114" s="6"/>
      <c r="HCK114" s="6"/>
      <c r="HCL114" s="6"/>
      <c r="HCM114" s="6"/>
      <c r="HCN114" s="6"/>
      <c r="HCO114" s="6"/>
      <c r="HCP114" s="6"/>
      <c r="HCQ114" s="6"/>
      <c r="HCR114" s="6"/>
      <c r="HCS114" s="6"/>
      <c r="HCT114" s="6"/>
      <c r="HCU114" s="6"/>
      <c r="HCV114" s="6"/>
      <c r="HCW114" s="6"/>
      <c r="HCX114" s="6"/>
      <c r="HCY114" s="6"/>
      <c r="HCZ114" s="6"/>
      <c r="HDA114" s="6"/>
      <c r="HDB114" s="6"/>
      <c r="HDC114" s="6"/>
      <c r="HDD114" s="6"/>
      <c r="HDE114" s="6"/>
      <c r="HDF114" s="6"/>
      <c r="HDG114" s="6"/>
      <c r="HDH114" s="6"/>
      <c r="HDI114" s="6"/>
      <c r="HDJ114" s="6"/>
      <c r="HDK114" s="6"/>
      <c r="HDL114" s="6"/>
      <c r="HDM114" s="6"/>
      <c r="HDN114" s="6"/>
      <c r="HDO114" s="6"/>
      <c r="HDP114" s="6"/>
      <c r="HDQ114" s="6"/>
      <c r="HDR114" s="6"/>
      <c r="HDS114" s="6"/>
      <c r="HDT114" s="6"/>
      <c r="HDU114" s="6"/>
      <c r="HDV114" s="6"/>
      <c r="HDW114" s="6"/>
      <c r="HDX114" s="6"/>
      <c r="HDY114" s="6"/>
      <c r="HDZ114" s="6"/>
      <c r="HEA114" s="6"/>
      <c r="HEB114" s="6"/>
      <c r="HEC114" s="6"/>
      <c r="HED114" s="6"/>
      <c r="HEE114" s="6"/>
      <c r="HEF114" s="6"/>
      <c r="HEG114" s="6"/>
      <c r="HEH114" s="6"/>
      <c r="HEI114" s="6"/>
      <c r="HEJ114" s="6"/>
      <c r="HEK114" s="6"/>
      <c r="HEL114" s="6"/>
      <c r="HEM114" s="6"/>
      <c r="HEN114" s="6"/>
      <c r="HEO114" s="6"/>
      <c r="HEP114" s="6"/>
      <c r="HEQ114" s="6"/>
      <c r="HER114" s="6"/>
      <c r="HES114" s="6"/>
      <c r="HET114" s="6"/>
      <c r="HEU114" s="6"/>
      <c r="HEV114" s="6"/>
      <c r="HEW114" s="6"/>
      <c r="HEX114" s="6"/>
      <c r="HEY114" s="6"/>
      <c r="HEZ114" s="6"/>
      <c r="HFA114" s="6"/>
      <c r="HFB114" s="6"/>
      <c r="HFC114" s="6"/>
      <c r="HFD114" s="6"/>
      <c r="HFE114" s="6"/>
      <c r="HFF114" s="6"/>
      <c r="HFG114" s="6"/>
      <c r="HFH114" s="6"/>
      <c r="HFI114" s="6"/>
      <c r="HFJ114" s="6"/>
      <c r="HFK114" s="6"/>
      <c r="HFL114" s="6"/>
      <c r="HFM114" s="6"/>
      <c r="HFN114" s="6"/>
      <c r="HFO114" s="6"/>
      <c r="HFP114" s="6"/>
      <c r="HFQ114" s="6"/>
      <c r="HFR114" s="6"/>
      <c r="HFS114" s="6"/>
      <c r="HFT114" s="6"/>
      <c r="HFU114" s="6"/>
      <c r="HFV114" s="6"/>
      <c r="HFW114" s="6"/>
      <c r="HFX114" s="6"/>
      <c r="HFY114" s="6"/>
      <c r="HFZ114" s="6"/>
      <c r="HGA114" s="6"/>
      <c r="HGB114" s="6"/>
      <c r="HGC114" s="6"/>
      <c r="HGD114" s="6"/>
      <c r="HGE114" s="6"/>
      <c r="HGF114" s="6"/>
      <c r="HGG114" s="6"/>
      <c r="HGH114" s="6"/>
      <c r="HGI114" s="6"/>
      <c r="HGJ114" s="6"/>
      <c r="HGK114" s="6"/>
      <c r="HGL114" s="6"/>
      <c r="HGM114" s="6"/>
      <c r="HGN114" s="6"/>
      <c r="HGO114" s="6"/>
      <c r="HGP114" s="6"/>
      <c r="HGQ114" s="6"/>
      <c r="HGR114" s="6"/>
      <c r="HGS114" s="6"/>
      <c r="HGT114" s="6"/>
      <c r="HGU114" s="6"/>
      <c r="HGV114" s="6"/>
      <c r="HGW114" s="6"/>
      <c r="HGX114" s="6"/>
      <c r="HGY114" s="6"/>
      <c r="HGZ114" s="6"/>
      <c r="HHA114" s="6"/>
      <c r="HHB114" s="6"/>
      <c r="HHC114" s="6"/>
      <c r="HHD114" s="6"/>
      <c r="HHE114" s="6"/>
      <c r="HHF114" s="6"/>
      <c r="HHG114" s="6"/>
      <c r="HHH114" s="6"/>
      <c r="HHI114" s="6"/>
      <c r="HHJ114" s="6"/>
      <c r="HHK114" s="6"/>
      <c r="HHL114" s="6"/>
      <c r="HHM114" s="6"/>
      <c r="HHN114" s="6"/>
      <c r="HHO114" s="6"/>
      <c r="HHP114" s="6"/>
      <c r="HHQ114" s="6"/>
      <c r="HHR114" s="6"/>
      <c r="HHS114" s="6"/>
      <c r="HHT114" s="6"/>
      <c r="HHU114" s="6"/>
      <c r="HHV114" s="6"/>
      <c r="HHW114" s="6"/>
      <c r="HHX114" s="6"/>
      <c r="HHY114" s="6"/>
      <c r="HHZ114" s="6"/>
      <c r="HIA114" s="6"/>
      <c r="HIB114" s="6"/>
      <c r="HIC114" s="6"/>
      <c r="HID114" s="6"/>
      <c r="HIE114" s="6"/>
      <c r="HIF114" s="6"/>
      <c r="HIG114" s="6"/>
      <c r="HIH114" s="6"/>
      <c r="HII114" s="6"/>
      <c r="HIJ114" s="6"/>
      <c r="HIK114" s="6"/>
      <c r="HIL114" s="6"/>
      <c r="HIM114" s="6"/>
      <c r="HIN114" s="6"/>
      <c r="HIO114" s="6"/>
      <c r="HIP114" s="6"/>
      <c r="HIQ114" s="6"/>
      <c r="HIR114" s="6"/>
      <c r="HIS114" s="6"/>
      <c r="HIT114" s="6"/>
      <c r="HIU114" s="6"/>
      <c r="HIV114" s="6"/>
      <c r="HIW114" s="6"/>
      <c r="HIX114" s="6"/>
      <c r="HIY114" s="6"/>
      <c r="HIZ114" s="6"/>
      <c r="HJA114" s="6"/>
      <c r="HJB114" s="6"/>
      <c r="HJC114" s="6"/>
      <c r="HJD114" s="6"/>
      <c r="HJE114" s="6"/>
      <c r="HJF114" s="6"/>
      <c r="HJG114" s="6"/>
      <c r="HJH114" s="6"/>
      <c r="HJI114" s="6"/>
      <c r="HJJ114" s="6"/>
      <c r="HJK114" s="6"/>
      <c r="HJL114" s="6"/>
      <c r="HJM114" s="6"/>
      <c r="HJN114" s="6"/>
      <c r="HJO114" s="6"/>
      <c r="HJP114" s="6"/>
      <c r="HJQ114" s="6"/>
      <c r="HJR114" s="6"/>
      <c r="HJS114" s="6"/>
      <c r="HJT114" s="6"/>
      <c r="HJU114" s="6"/>
      <c r="HJV114" s="6"/>
      <c r="HJW114" s="6"/>
      <c r="HJX114" s="6"/>
      <c r="HJY114" s="6"/>
      <c r="HJZ114" s="6"/>
      <c r="HKA114" s="6"/>
      <c r="HKB114" s="6"/>
      <c r="HKC114" s="6"/>
      <c r="HKD114" s="6"/>
      <c r="HKE114" s="6"/>
      <c r="HKF114" s="6"/>
      <c r="HKG114" s="6"/>
      <c r="HKH114" s="6"/>
      <c r="HKI114" s="6"/>
      <c r="HKJ114" s="6"/>
      <c r="HKK114" s="6"/>
      <c r="HKL114" s="6"/>
      <c r="HKM114" s="6"/>
      <c r="HKN114" s="6"/>
      <c r="HKO114" s="6"/>
      <c r="HKP114" s="6"/>
      <c r="HKQ114" s="6"/>
      <c r="HKR114" s="6"/>
      <c r="HKS114" s="6"/>
      <c r="HKT114" s="6"/>
      <c r="HKU114" s="6"/>
      <c r="HKV114" s="6"/>
      <c r="HKW114" s="6"/>
      <c r="HKX114" s="6"/>
      <c r="HKY114" s="6"/>
      <c r="HKZ114" s="6"/>
      <c r="HLA114" s="6"/>
      <c r="HLB114" s="6"/>
      <c r="HLC114" s="6"/>
      <c r="HLD114" s="6"/>
      <c r="HLE114" s="6"/>
      <c r="HLF114" s="6"/>
      <c r="HLG114" s="6"/>
      <c r="HLH114" s="6"/>
      <c r="HLI114" s="6"/>
      <c r="HLJ114" s="6"/>
      <c r="HLK114" s="6"/>
      <c r="HLL114" s="6"/>
      <c r="HLM114" s="6"/>
      <c r="HLN114" s="6"/>
      <c r="HLO114" s="6"/>
      <c r="HLP114" s="6"/>
      <c r="HLQ114" s="6"/>
      <c r="HLR114" s="6"/>
      <c r="HLS114" s="6"/>
      <c r="HLT114" s="6"/>
      <c r="HLU114" s="6"/>
      <c r="HLV114" s="6"/>
      <c r="HLW114" s="6"/>
      <c r="HLX114" s="6"/>
      <c r="HLY114" s="6"/>
      <c r="HLZ114" s="6"/>
      <c r="HMA114" s="6"/>
      <c r="HMB114" s="6"/>
      <c r="HMC114" s="6"/>
      <c r="HMD114" s="6"/>
      <c r="HME114" s="6"/>
      <c r="HMF114" s="6"/>
      <c r="HMG114" s="6"/>
      <c r="HMH114" s="6"/>
      <c r="HMI114" s="6"/>
      <c r="HMJ114" s="6"/>
      <c r="HMK114" s="6"/>
      <c r="HML114" s="6"/>
      <c r="HMM114" s="6"/>
      <c r="HMN114" s="6"/>
      <c r="HMO114" s="6"/>
      <c r="HMP114" s="6"/>
      <c r="HMQ114" s="6"/>
      <c r="HMR114" s="6"/>
      <c r="HMS114" s="6"/>
      <c r="HMT114" s="6"/>
      <c r="HMU114" s="6"/>
      <c r="HMV114" s="6"/>
      <c r="HMW114" s="6"/>
      <c r="HMX114" s="6"/>
      <c r="HMY114" s="6"/>
      <c r="HMZ114" s="6"/>
      <c r="HNA114" s="6"/>
      <c r="HNB114" s="6"/>
      <c r="HNC114" s="6"/>
      <c r="HND114" s="6"/>
      <c r="HNE114" s="6"/>
      <c r="HNF114" s="6"/>
      <c r="HNG114" s="6"/>
      <c r="HNH114" s="6"/>
      <c r="HNI114" s="6"/>
      <c r="HNJ114" s="6"/>
      <c r="HNK114" s="6"/>
      <c r="HNL114" s="6"/>
      <c r="HNM114" s="6"/>
      <c r="HNN114" s="6"/>
      <c r="HNO114" s="6"/>
      <c r="HNP114" s="6"/>
      <c r="HNQ114" s="6"/>
      <c r="HNR114" s="6"/>
      <c r="HNS114" s="6"/>
      <c r="HNT114" s="6"/>
      <c r="HNU114" s="6"/>
      <c r="HNV114" s="6"/>
      <c r="HNW114" s="6"/>
      <c r="HNX114" s="6"/>
      <c r="HNY114" s="6"/>
      <c r="HNZ114" s="6"/>
      <c r="HOA114" s="6"/>
      <c r="HOB114" s="6"/>
      <c r="HOC114" s="6"/>
      <c r="HOD114" s="6"/>
      <c r="HOE114" s="6"/>
      <c r="HOF114" s="6"/>
      <c r="HOG114" s="6"/>
      <c r="HOH114" s="6"/>
      <c r="HOI114" s="6"/>
      <c r="HOJ114" s="6"/>
      <c r="HOK114" s="6"/>
      <c r="HOL114" s="6"/>
      <c r="HOM114" s="6"/>
      <c r="HON114" s="6"/>
      <c r="HOO114" s="6"/>
      <c r="HOP114" s="6"/>
      <c r="HOQ114" s="6"/>
      <c r="HOR114" s="6"/>
      <c r="HOS114" s="6"/>
      <c r="HOT114" s="6"/>
      <c r="HOU114" s="6"/>
      <c r="HOV114" s="6"/>
      <c r="HOW114" s="6"/>
      <c r="HOX114" s="6"/>
      <c r="HOY114" s="6"/>
      <c r="HOZ114" s="6"/>
      <c r="HPA114" s="6"/>
      <c r="HPB114" s="6"/>
      <c r="HPC114" s="6"/>
      <c r="HPD114" s="6"/>
      <c r="HPE114" s="6"/>
      <c r="HPF114" s="6"/>
      <c r="HPG114" s="6"/>
      <c r="HPH114" s="6"/>
      <c r="HPI114" s="6"/>
      <c r="HPJ114" s="6"/>
      <c r="HPK114" s="6"/>
      <c r="HPL114" s="6"/>
      <c r="HPM114" s="6"/>
      <c r="HPN114" s="6"/>
      <c r="HPO114" s="6"/>
      <c r="HPP114" s="6"/>
      <c r="HPQ114" s="6"/>
      <c r="HPR114" s="6"/>
      <c r="HPS114" s="6"/>
      <c r="HPT114" s="6"/>
      <c r="HPU114" s="6"/>
      <c r="HPV114" s="6"/>
      <c r="HPW114" s="6"/>
      <c r="HPX114" s="6"/>
      <c r="HPY114" s="6"/>
      <c r="HPZ114" s="6"/>
      <c r="HQA114" s="6"/>
      <c r="HQB114" s="6"/>
      <c r="HQC114" s="6"/>
      <c r="HQD114" s="6"/>
      <c r="HQE114" s="6"/>
      <c r="HQF114" s="6"/>
      <c r="HQG114" s="6"/>
      <c r="HQH114" s="6"/>
      <c r="HQI114" s="6"/>
      <c r="HQJ114" s="6"/>
      <c r="HQK114" s="6"/>
      <c r="HQL114" s="6"/>
      <c r="HQM114" s="6"/>
      <c r="HQN114" s="6"/>
      <c r="HQO114" s="6"/>
      <c r="HQP114" s="6"/>
      <c r="HQQ114" s="6"/>
      <c r="HQR114" s="6"/>
      <c r="HQS114" s="6"/>
      <c r="HQT114" s="6"/>
      <c r="HQU114" s="6"/>
      <c r="HQV114" s="6"/>
      <c r="HQW114" s="6"/>
      <c r="HQX114" s="6"/>
      <c r="HQY114" s="6"/>
      <c r="HQZ114" s="6"/>
      <c r="HRA114" s="6"/>
      <c r="HRB114" s="6"/>
      <c r="HRC114" s="6"/>
      <c r="HRD114" s="6"/>
      <c r="HRE114" s="6"/>
      <c r="HRF114" s="6"/>
      <c r="HRG114" s="6"/>
      <c r="HRH114" s="6"/>
      <c r="HRI114" s="6"/>
      <c r="HRJ114" s="6"/>
      <c r="HRK114" s="6"/>
      <c r="HRL114" s="6"/>
      <c r="HRM114" s="6"/>
      <c r="HRN114" s="6"/>
      <c r="HRO114" s="6"/>
      <c r="HRP114" s="6"/>
      <c r="HRQ114" s="6"/>
      <c r="HRR114" s="6"/>
      <c r="HRS114" s="6"/>
      <c r="HRT114" s="6"/>
      <c r="HRU114" s="6"/>
      <c r="HRV114" s="6"/>
      <c r="HRW114" s="6"/>
      <c r="HRX114" s="6"/>
      <c r="HRY114" s="6"/>
      <c r="HRZ114" s="6"/>
      <c r="HSA114" s="6"/>
      <c r="HSB114" s="6"/>
      <c r="HSC114" s="6"/>
      <c r="HSD114" s="6"/>
      <c r="HSE114" s="6"/>
      <c r="HSF114" s="6"/>
      <c r="HSG114" s="6"/>
      <c r="HSH114" s="6"/>
      <c r="HSI114" s="6"/>
      <c r="HSJ114" s="6"/>
      <c r="HSK114" s="6"/>
      <c r="HSL114" s="6"/>
      <c r="HSM114" s="6"/>
      <c r="HSN114" s="6"/>
      <c r="HSO114" s="6"/>
      <c r="HSP114" s="6"/>
      <c r="HSQ114" s="6"/>
      <c r="HSR114" s="6"/>
      <c r="HSS114" s="6"/>
      <c r="HST114" s="6"/>
      <c r="HSU114" s="6"/>
      <c r="HSV114" s="6"/>
      <c r="HSW114" s="6"/>
      <c r="HSX114" s="6"/>
      <c r="HSY114" s="6"/>
      <c r="HSZ114" s="6"/>
      <c r="HTA114" s="6"/>
      <c r="HTB114" s="6"/>
      <c r="HTC114" s="6"/>
      <c r="HTD114" s="6"/>
      <c r="HTE114" s="6"/>
      <c r="HTF114" s="6"/>
      <c r="HTG114" s="6"/>
      <c r="HTH114" s="6"/>
      <c r="HTI114" s="6"/>
      <c r="HTJ114" s="6"/>
      <c r="HTK114" s="6"/>
      <c r="HTL114" s="6"/>
      <c r="HTM114" s="6"/>
      <c r="HTN114" s="6"/>
      <c r="HTO114" s="6"/>
      <c r="HTP114" s="6"/>
      <c r="HTQ114" s="6"/>
      <c r="HTR114" s="6"/>
      <c r="HTS114" s="6"/>
      <c r="HTT114" s="6"/>
      <c r="HTU114" s="6"/>
      <c r="HTV114" s="6"/>
      <c r="HTW114" s="6"/>
      <c r="HTX114" s="6"/>
      <c r="HTY114" s="6"/>
      <c r="HTZ114" s="6"/>
      <c r="HUA114" s="6"/>
      <c r="HUB114" s="6"/>
      <c r="HUC114" s="6"/>
      <c r="HUD114" s="6"/>
      <c r="HUE114" s="6"/>
      <c r="HUF114" s="6"/>
      <c r="HUG114" s="6"/>
      <c r="HUH114" s="6"/>
      <c r="HUI114" s="6"/>
      <c r="HUJ114" s="6"/>
      <c r="HUK114" s="6"/>
      <c r="HUL114" s="6"/>
      <c r="HUM114" s="6"/>
      <c r="HUN114" s="6"/>
      <c r="HUO114" s="6"/>
      <c r="HUP114" s="6"/>
      <c r="HUQ114" s="6"/>
      <c r="HUR114" s="6"/>
      <c r="HUS114" s="6"/>
      <c r="HUT114" s="6"/>
      <c r="HUU114" s="6"/>
      <c r="HUV114" s="6"/>
      <c r="HUW114" s="6"/>
      <c r="HUX114" s="6"/>
      <c r="HUY114" s="6"/>
      <c r="HUZ114" s="6"/>
      <c r="HVA114" s="6"/>
      <c r="HVB114" s="6"/>
      <c r="HVC114" s="6"/>
      <c r="HVD114" s="6"/>
      <c r="HVE114" s="6"/>
      <c r="HVF114" s="6"/>
      <c r="HVG114" s="6"/>
      <c r="HVH114" s="6"/>
      <c r="HVI114" s="6"/>
      <c r="HVJ114" s="6"/>
      <c r="HVK114" s="6"/>
      <c r="HVL114" s="6"/>
      <c r="HVM114" s="6"/>
      <c r="HVN114" s="6"/>
      <c r="HVO114" s="6"/>
      <c r="HVP114" s="6"/>
      <c r="HVQ114" s="6"/>
      <c r="HVR114" s="6"/>
      <c r="HVS114" s="6"/>
      <c r="HVT114" s="6"/>
      <c r="HVU114" s="6"/>
      <c r="HVV114" s="6"/>
      <c r="HVW114" s="6"/>
      <c r="HVX114" s="6"/>
      <c r="HVY114" s="6"/>
      <c r="HVZ114" s="6"/>
      <c r="HWA114" s="6"/>
      <c r="HWB114" s="6"/>
      <c r="HWC114" s="6"/>
      <c r="HWD114" s="6"/>
      <c r="HWE114" s="6"/>
      <c r="HWF114" s="6"/>
      <c r="HWG114" s="6"/>
      <c r="HWH114" s="6"/>
      <c r="HWI114" s="6"/>
      <c r="HWJ114" s="6"/>
      <c r="HWK114" s="6"/>
      <c r="HWL114" s="6"/>
      <c r="HWM114" s="6"/>
      <c r="HWN114" s="6"/>
      <c r="HWO114" s="6"/>
      <c r="HWP114" s="6"/>
      <c r="HWQ114" s="6"/>
      <c r="HWR114" s="6"/>
      <c r="HWS114" s="6"/>
      <c r="HWT114" s="6"/>
      <c r="HWU114" s="6"/>
      <c r="HWV114" s="6"/>
      <c r="HWW114" s="6"/>
      <c r="HWX114" s="6"/>
      <c r="HWY114" s="6"/>
      <c r="HWZ114" s="6"/>
      <c r="HXA114" s="6"/>
      <c r="HXB114" s="6"/>
      <c r="HXC114" s="6"/>
      <c r="HXD114" s="6"/>
      <c r="HXE114" s="6"/>
      <c r="HXF114" s="6"/>
      <c r="HXG114" s="6"/>
      <c r="HXH114" s="6"/>
      <c r="HXI114" s="6"/>
      <c r="HXJ114" s="6"/>
      <c r="HXK114" s="6"/>
      <c r="HXL114" s="6"/>
      <c r="HXM114" s="6"/>
      <c r="HXN114" s="6"/>
      <c r="HXO114" s="6"/>
      <c r="HXP114" s="6"/>
      <c r="HXQ114" s="6"/>
      <c r="HXR114" s="6"/>
      <c r="HXS114" s="6"/>
      <c r="HXT114" s="6"/>
      <c r="HXU114" s="6"/>
      <c r="HXV114" s="6"/>
      <c r="HXW114" s="6"/>
      <c r="HXX114" s="6"/>
      <c r="HXY114" s="6"/>
      <c r="HXZ114" s="6"/>
      <c r="HYA114" s="6"/>
      <c r="HYB114" s="6"/>
      <c r="HYC114" s="6"/>
      <c r="HYD114" s="6"/>
      <c r="HYE114" s="6"/>
      <c r="HYF114" s="6"/>
      <c r="HYG114" s="6"/>
      <c r="HYH114" s="6"/>
      <c r="HYI114" s="6"/>
      <c r="HYJ114" s="6"/>
      <c r="HYK114" s="6"/>
      <c r="HYL114" s="6"/>
      <c r="HYM114" s="6"/>
      <c r="HYN114" s="6"/>
      <c r="HYO114" s="6"/>
      <c r="HYP114" s="6"/>
      <c r="HYQ114" s="6"/>
      <c r="HYR114" s="6"/>
      <c r="HYS114" s="6"/>
      <c r="HYT114" s="6"/>
      <c r="HYU114" s="6"/>
      <c r="HYV114" s="6"/>
      <c r="HYW114" s="6"/>
      <c r="HYX114" s="6"/>
      <c r="HYY114" s="6"/>
      <c r="HYZ114" s="6"/>
      <c r="HZA114" s="6"/>
      <c r="HZB114" s="6"/>
      <c r="HZC114" s="6"/>
      <c r="HZD114" s="6"/>
      <c r="HZE114" s="6"/>
      <c r="HZF114" s="6"/>
      <c r="HZG114" s="6"/>
      <c r="HZH114" s="6"/>
      <c r="HZI114" s="6"/>
      <c r="HZJ114" s="6"/>
      <c r="HZK114" s="6"/>
      <c r="HZL114" s="6"/>
      <c r="HZM114" s="6"/>
      <c r="HZN114" s="6"/>
      <c r="HZO114" s="6"/>
      <c r="HZP114" s="6"/>
      <c r="HZQ114" s="6"/>
      <c r="HZR114" s="6"/>
      <c r="HZS114" s="6"/>
      <c r="HZT114" s="6"/>
      <c r="HZU114" s="6"/>
      <c r="HZV114" s="6"/>
      <c r="HZW114" s="6"/>
      <c r="HZX114" s="6"/>
      <c r="HZY114" s="6"/>
      <c r="HZZ114" s="6"/>
      <c r="IAA114" s="6"/>
      <c r="IAB114" s="6"/>
      <c r="IAC114" s="6"/>
      <c r="IAD114" s="6"/>
      <c r="IAE114" s="6"/>
      <c r="IAF114" s="6"/>
      <c r="IAG114" s="6"/>
      <c r="IAH114" s="6"/>
      <c r="IAI114" s="6"/>
      <c r="IAJ114" s="6"/>
      <c r="IAK114" s="6"/>
      <c r="IAL114" s="6"/>
      <c r="IAM114" s="6"/>
      <c r="IAN114" s="6"/>
      <c r="IAO114" s="6"/>
      <c r="IAP114" s="6"/>
      <c r="IAQ114" s="6"/>
      <c r="IAR114" s="6"/>
      <c r="IAS114" s="6"/>
      <c r="IAT114" s="6"/>
      <c r="IAU114" s="6"/>
      <c r="IAV114" s="6"/>
      <c r="IAW114" s="6"/>
      <c r="IAX114" s="6"/>
      <c r="IAY114" s="6"/>
      <c r="IAZ114" s="6"/>
      <c r="IBA114" s="6"/>
      <c r="IBB114" s="6"/>
      <c r="IBC114" s="6"/>
      <c r="IBD114" s="6"/>
      <c r="IBE114" s="6"/>
      <c r="IBF114" s="6"/>
      <c r="IBG114" s="6"/>
      <c r="IBH114" s="6"/>
      <c r="IBI114" s="6"/>
      <c r="IBJ114" s="6"/>
      <c r="IBK114" s="6"/>
      <c r="IBL114" s="6"/>
      <c r="IBM114" s="6"/>
      <c r="IBN114" s="6"/>
      <c r="IBO114" s="6"/>
      <c r="IBP114" s="6"/>
      <c r="IBQ114" s="6"/>
      <c r="IBR114" s="6"/>
      <c r="IBS114" s="6"/>
      <c r="IBT114" s="6"/>
      <c r="IBU114" s="6"/>
      <c r="IBV114" s="6"/>
      <c r="IBW114" s="6"/>
      <c r="IBX114" s="6"/>
      <c r="IBY114" s="6"/>
      <c r="IBZ114" s="6"/>
      <c r="ICA114" s="6"/>
      <c r="ICB114" s="6"/>
      <c r="ICC114" s="6"/>
      <c r="ICD114" s="6"/>
      <c r="ICE114" s="6"/>
      <c r="ICF114" s="6"/>
      <c r="ICG114" s="6"/>
      <c r="ICH114" s="6"/>
      <c r="ICI114" s="6"/>
      <c r="ICJ114" s="6"/>
      <c r="ICK114" s="6"/>
      <c r="ICL114" s="6"/>
      <c r="ICM114" s="6"/>
      <c r="ICN114" s="6"/>
      <c r="ICO114" s="6"/>
      <c r="ICP114" s="6"/>
      <c r="ICQ114" s="6"/>
      <c r="ICR114" s="6"/>
      <c r="ICS114" s="6"/>
      <c r="ICT114" s="6"/>
      <c r="ICU114" s="6"/>
      <c r="ICV114" s="6"/>
      <c r="ICW114" s="6"/>
      <c r="ICX114" s="6"/>
      <c r="ICY114" s="6"/>
      <c r="ICZ114" s="6"/>
      <c r="IDA114" s="6"/>
      <c r="IDB114" s="6"/>
      <c r="IDC114" s="6"/>
      <c r="IDD114" s="6"/>
      <c r="IDE114" s="6"/>
      <c r="IDF114" s="6"/>
      <c r="IDG114" s="6"/>
      <c r="IDH114" s="6"/>
      <c r="IDI114" s="6"/>
      <c r="IDJ114" s="6"/>
      <c r="IDK114" s="6"/>
      <c r="IDL114" s="6"/>
      <c r="IDM114" s="6"/>
      <c r="IDN114" s="6"/>
      <c r="IDO114" s="6"/>
      <c r="IDP114" s="6"/>
      <c r="IDQ114" s="6"/>
      <c r="IDR114" s="6"/>
      <c r="IDS114" s="6"/>
      <c r="IDT114" s="6"/>
      <c r="IDU114" s="6"/>
      <c r="IDV114" s="6"/>
      <c r="IDW114" s="6"/>
      <c r="IDX114" s="6"/>
      <c r="IDY114" s="6"/>
      <c r="IDZ114" s="6"/>
      <c r="IEA114" s="6"/>
      <c r="IEB114" s="6"/>
      <c r="IEC114" s="6"/>
      <c r="IED114" s="6"/>
      <c r="IEE114" s="6"/>
      <c r="IEF114" s="6"/>
      <c r="IEG114" s="6"/>
      <c r="IEH114" s="6"/>
      <c r="IEI114" s="6"/>
      <c r="IEJ114" s="6"/>
      <c r="IEK114" s="6"/>
      <c r="IEL114" s="6"/>
      <c r="IEM114" s="6"/>
      <c r="IEN114" s="6"/>
      <c r="IEO114" s="6"/>
      <c r="IEP114" s="6"/>
      <c r="IEQ114" s="6"/>
      <c r="IER114" s="6"/>
      <c r="IES114" s="6"/>
      <c r="IET114" s="6"/>
      <c r="IEU114" s="6"/>
      <c r="IEV114" s="6"/>
      <c r="IEW114" s="6"/>
      <c r="IEX114" s="6"/>
      <c r="IEY114" s="6"/>
      <c r="IEZ114" s="6"/>
      <c r="IFA114" s="6"/>
      <c r="IFB114" s="6"/>
      <c r="IFC114" s="6"/>
      <c r="IFD114" s="6"/>
      <c r="IFE114" s="6"/>
      <c r="IFF114" s="6"/>
      <c r="IFG114" s="6"/>
      <c r="IFH114" s="6"/>
      <c r="IFI114" s="6"/>
      <c r="IFJ114" s="6"/>
      <c r="IFK114" s="6"/>
      <c r="IFL114" s="6"/>
      <c r="IFM114" s="6"/>
      <c r="IFN114" s="6"/>
      <c r="IFO114" s="6"/>
      <c r="IFP114" s="6"/>
      <c r="IFQ114" s="6"/>
      <c r="IFR114" s="6"/>
      <c r="IFS114" s="6"/>
      <c r="IFT114" s="6"/>
      <c r="IFU114" s="6"/>
      <c r="IFV114" s="6"/>
      <c r="IFW114" s="6"/>
      <c r="IFX114" s="6"/>
      <c r="IFY114" s="6"/>
      <c r="IFZ114" s="6"/>
      <c r="IGA114" s="6"/>
      <c r="IGB114" s="6"/>
      <c r="IGC114" s="6"/>
      <c r="IGD114" s="6"/>
      <c r="IGE114" s="6"/>
      <c r="IGF114" s="6"/>
      <c r="IGG114" s="6"/>
      <c r="IGH114" s="6"/>
      <c r="IGI114" s="6"/>
      <c r="IGJ114" s="6"/>
      <c r="IGK114" s="6"/>
      <c r="IGL114" s="6"/>
      <c r="IGM114" s="6"/>
      <c r="IGN114" s="6"/>
      <c r="IGO114" s="6"/>
      <c r="IGP114" s="6"/>
      <c r="IGQ114" s="6"/>
      <c r="IGR114" s="6"/>
      <c r="IGS114" s="6"/>
      <c r="IGT114" s="6"/>
      <c r="IGU114" s="6"/>
      <c r="IGV114" s="6"/>
      <c r="IGW114" s="6"/>
      <c r="IGX114" s="6"/>
      <c r="IGY114" s="6"/>
      <c r="IGZ114" s="6"/>
      <c r="IHA114" s="6"/>
      <c r="IHB114" s="6"/>
      <c r="IHC114" s="6"/>
      <c r="IHD114" s="6"/>
      <c r="IHE114" s="6"/>
      <c r="IHF114" s="6"/>
      <c r="IHG114" s="6"/>
      <c r="IHH114" s="6"/>
      <c r="IHI114" s="6"/>
      <c r="IHJ114" s="6"/>
      <c r="IHK114" s="6"/>
      <c r="IHL114" s="6"/>
      <c r="IHM114" s="6"/>
      <c r="IHN114" s="6"/>
      <c r="IHO114" s="6"/>
      <c r="IHP114" s="6"/>
      <c r="IHQ114" s="6"/>
      <c r="IHR114" s="6"/>
      <c r="IHS114" s="6"/>
      <c r="IHT114" s="6"/>
      <c r="IHU114" s="6"/>
      <c r="IHV114" s="6"/>
      <c r="IHW114" s="6"/>
      <c r="IHX114" s="6"/>
      <c r="IHY114" s="6"/>
      <c r="IHZ114" s="6"/>
      <c r="IIA114" s="6"/>
      <c r="IIB114" s="6"/>
      <c r="IIC114" s="6"/>
      <c r="IID114" s="6"/>
      <c r="IIE114" s="6"/>
      <c r="IIF114" s="6"/>
      <c r="IIG114" s="6"/>
      <c r="IIH114" s="6"/>
      <c r="III114" s="6"/>
      <c r="IIJ114" s="6"/>
      <c r="IIK114" s="6"/>
      <c r="IIL114" s="6"/>
      <c r="IIM114" s="6"/>
      <c r="IIN114" s="6"/>
      <c r="IIO114" s="6"/>
      <c r="IIP114" s="6"/>
      <c r="IIQ114" s="6"/>
      <c r="IIR114" s="6"/>
      <c r="IIS114" s="6"/>
      <c r="IIT114" s="6"/>
      <c r="IIU114" s="6"/>
      <c r="IIV114" s="6"/>
      <c r="IIW114" s="6"/>
      <c r="IIX114" s="6"/>
      <c r="IIY114" s="6"/>
      <c r="IIZ114" s="6"/>
      <c r="IJA114" s="6"/>
      <c r="IJB114" s="6"/>
      <c r="IJC114" s="6"/>
      <c r="IJD114" s="6"/>
      <c r="IJE114" s="6"/>
      <c r="IJF114" s="6"/>
      <c r="IJG114" s="6"/>
      <c r="IJH114" s="6"/>
      <c r="IJI114" s="6"/>
      <c r="IJJ114" s="6"/>
      <c r="IJK114" s="6"/>
      <c r="IJL114" s="6"/>
      <c r="IJM114" s="6"/>
      <c r="IJN114" s="6"/>
      <c r="IJO114" s="6"/>
      <c r="IJP114" s="6"/>
      <c r="IJQ114" s="6"/>
      <c r="IJR114" s="6"/>
      <c r="IJS114" s="6"/>
      <c r="IJT114" s="6"/>
      <c r="IJU114" s="6"/>
      <c r="IJV114" s="6"/>
      <c r="IJW114" s="6"/>
      <c r="IJX114" s="6"/>
      <c r="IJY114" s="6"/>
      <c r="IJZ114" s="6"/>
      <c r="IKA114" s="6"/>
      <c r="IKB114" s="6"/>
      <c r="IKC114" s="6"/>
      <c r="IKD114" s="6"/>
      <c r="IKE114" s="6"/>
      <c r="IKF114" s="6"/>
      <c r="IKG114" s="6"/>
      <c r="IKH114" s="6"/>
      <c r="IKI114" s="6"/>
      <c r="IKJ114" s="6"/>
      <c r="IKK114" s="6"/>
      <c r="IKL114" s="6"/>
      <c r="IKM114" s="6"/>
      <c r="IKN114" s="6"/>
      <c r="IKO114" s="6"/>
      <c r="IKP114" s="6"/>
      <c r="IKQ114" s="6"/>
      <c r="IKR114" s="6"/>
      <c r="IKS114" s="6"/>
      <c r="IKT114" s="6"/>
      <c r="IKU114" s="6"/>
      <c r="IKV114" s="6"/>
      <c r="IKW114" s="6"/>
      <c r="IKX114" s="6"/>
      <c r="IKY114" s="6"/>
      <c r="IKZ114" s="6"/>
      <c r="ILA114" s="6"/>
      <c r="ILB114" s="6"/>
      <c r="ILC114" s="6"/>
      <c r="ILD114" s="6"/>
      <c r="ILE114" s="6"/>
      <c r="ILF114" s="6"/>
      <c r="ILG114" s="6"/>
      <c r="ILH114" s="6"/>
      <c r="ILI114" s="6"/>
      <c r="ILJ114" s="6"/>
      <c r="ILK114" s="6"/>
      <c r="ILL114" s="6"/>
      <c r="ILM114" s="6"/>
      <c r="ILN114" s="6"/>
      <c r="ILO114" s="6"/>
      <c r="ILP114" s="6"/>
      <c r="ILQ114" s="6"/>
      <c r="ILR114" s="6"/>
      <c r="ILS114" s="6"/>
      <c r="ILT114" s="6"/>
      <c r="ILU114" s="6"/>
      <c r="ILV114" s="6"/>
      <c r="ILW114" s="6"/>
      <c r="ILX114" s="6"/>
      <c r="ILY114" s="6"/>
      <c r="ILZ114" s="6"/>
      <c r="IMA114" s="6"/>
      <c r="IMB114" s="6"/>
      <c r="IMC114" s="6"/>
      <c r="IMD114" s="6"/>
      <c r="IME114" s="6"/>
      <c r="IMF114" s="6"/>
      <c r="IMG114" s="6"/>
      <c r="IMH114" s="6"/>
      <c r="IMI114" s="6"/>
      <c r="IMJ114" s="6"/>
      <c r="IMK114" s="6"/>
      <c r="IML114" s="6"/>
      <c r="IMM114" s="6"/>
      <c r="IMN114" s="6"/>
      <c r="IMO114" s="6"/>
      <c r="IMP114" s="6"/>
      <c r="IMQ114" s="6"/>
      <c r="IMR114" s="6"/>
      <c r="IMS114" s="6"/>
      <c r="IMT114" s="6"/>
      <c r="IMU114" s="6"/>
      <c r="IMV114" s="6"/>
      <c r="IMW114" s="6"/>
      <c r="IMX114" s="6"/>
      <c r="IMY114" s="6"/>
      <c r="IMZ114" s="6"/>
      <c r="INA114" s="6"/>
      <c r="INB114" s="6"/>
      <c r="INC114" s="6"/>
      <c r="IND114" s="6"/>
      <c r="INE114" s="6"/>
      <c r="INF114" s="6"/>
      <c r="ING114" s="6"/>
      <c r="INH114" s="6"/>
      <c r="INI114" s="6"/>
      <c r="INJ114" s="6"/>
      <c r="INK114" s="6"/>
      <c r="INL114" s="6"/>
      <c r="INM114" s="6"/>
      <c r="INN114" s="6"/>
      <c r="INO114" s="6"/>
      <c r="INP114" s="6"/>
      <c r="INQ114" s="6"/>
      <c r="INR114" s="6"/>
      <c r="INS114" s="6"/>
      <c r="INT114" s="6"/>
      <c r="INU114" s="6"/>
      <c r="INV114" s="6"/>
      <c r="INW114" s="6"/>
      <c r="INX114" s="6"/>
      <c r="INY114" s="6"/>
      <c r="INZ114" s="6"/>
      <c r="IOA114" s="6"/>
      <c r="IOB114" s="6"/>
      <c r="IOC114" s="6"/>
      <c r="IOD114" s="6"/>
      <c r="IOE114" s="6"/>
      <c r="IOF114" s="6"/>
      <c r="IOG114" s="6"/>
      <c r="IOH114" s="6"/>
      <c r="IOI114" s="6"/>
      <c r="IOJ114" s="6"/>
      <c r="IOK114" s="6"/>
      <c r="IOL114" s="6"/>
      <c r="IOM114" s="6"/>
      <c r="ION114" s="6"/>
      <c r="IOO114" s="6"/>
      <c r="IOP114" s="6"/>
      <c r="IOQ114" s="6"/>
      <c r="IOR114" s="6"/>
      <c r="IOS114" s="6"/>
      <c r="IOT114" s="6"/>
      <c r="IOU114" s="6"/>
      <c r="IOV114" s="6"/>
      <c r="IOW114" s="6"/>
      <c r="IOX114" s="6"/>
      <c r="IOY114" s="6"/>
      <c r="IOZ114" s="6"/>
      <c r="IPA114" s="6"/>
      <c r="IPB114" s="6"/>
      <c r="IPC114" s="6"/>
      <c r="IPD114" s="6"/>
      <c r="IPE114" s="6"/>
      <c r="IPF114" s="6"/>
      <c r="IPG114" s="6"/>
      <c r="IPH114" s="6"/>
      <c r="IPI114" s="6"/>
      <c r="IPJ114" s="6"/>
      <c r="IPK114" s="6"/>
      <c r="IPL114" s="6"/>
      <c r="IPM114" s="6"/>
      <c r="IPN114" s="6"/>
      <c r="IPO114" s="6"/>
      <c r="IPP114" s="6"/>
      <c r="IPQ114" s="6"/>
      <c r="IPR114" s="6"/>
      <c r="IPS114" s="6"/>
      <c r="IPT114" s="6"/>
      <c r="IPU114" s="6"/>
      <c r="IPV114" s="6"/>
      <c r="IPW114" s="6"/>
      <c r="IPX114" s="6"/>
      <c r="IPY114" s="6"/>
      <c r="IPZ114" s="6"/>
      <c r="IQA114" s="6"/>
      <c r="IQB114" s="6"/>
      <c r="IQC114" s="6"/>
      <c r="IQD114" s="6"/>
      <c r="IQE114" s="6"/>
      <c r="IQF114" s="6"/>
      <c r="IQG114" s="6"/>
      <c r="IQH114" s="6"/>
      <c r="IQI114" s="6"/>
      <c r="IQJ114" s="6"/>
      <c r="IQK114" s="6"/>
      <c r="IQL114" s="6"/>
      <c r="IQM114" s="6"/>
      <c r="IQN114" s="6"/>
      <c r="IQO114" s="6"/>
      <c r="IQP114" s="6"/>
      <c r="IQQ114" s="6"/>
      <c r="IQR114" s="6"/>
      <c r="IQS114" s="6"/>
      <c r="IQT114" s="6"/>
      <c r="IQU114" s="6"/>
      <c r="IQV114" s="6"/>
      <c r="IQW114" s="6"/>
      <c r="IQX114" s="6"/>
      <c r="IQY114" s="6"/>
      <c r="IQZ114" s="6"/>
      <c r="IRA114" s="6"/>
      <c r="IRB114" s="6"/>
      <c r="IRC114" s="6"/>
      <c r="IRD114" s="6"/>
      <c r="IRE114" s="6"/>
      <c r="IRF114" s="6"/>
      <c r="IRG114" s="6"/>
      <c r="IRH114" s="6"/>
      <c r="IRI114" s="6"/>
      <c r="IRJ114" s="6"/>
      <c r="IRK114" s="6"/>
      <c r="IRL114" s="6"/>
      <c r="IRM114" s="6"/>
      <c r="IRN114" s="6"/>
      <c r="IRO114" s="6"/>
      <c r="IRP114" s="6"/>
      <c r="IRQ114" s="6"/>
      <c r="IRR114" s="6"/>
      <c r="IRS114" s="6"/>
      <c r="IRT114" s="6"/>
      <c r="IRU114" s="6"/>
      <c r="IRV114" s="6"/>
      <c r="IRW114" s="6"/>
      <c r="IRX114" s="6"/>
      <c r="IRY114" s="6"/>
      <c r="IRZ114" s="6"/>
      <c r="ISA114" s="6"/>
      <c r="ISB114" s="6"/>
      <c r="ISC114" s="6"/>
      <c r="ISD114" s="6"/>
      <c r="ISE114" s="6"/>
      <c r="ISF114" s="6"/>
      <c r="ISG114" s="6"/>
      <c r="ISH114" s="6"/>
      <c r="ISI114" s="6"/>
      <c r="ISJ114" s="6"/>
      <c r="ISK114" s="6"/>
      <c r="ISL114" s="6"/>
      <c r="ISM114" s="6"/>
      <c r="ISN114" s="6"/>
      <c r="ISO114" s="6"/>
      <c r="ISP114" s="6"/>
      <c r="ISQ114" s="6"/>
      <c r="ISR114" s="6"/>
      <c r="ISS114" s="6"/>
      <c r="IST114" s="6"/>
      <c r="ISU114" s="6"/>
      <c r="ISV114" s="6"/>
      <c r="ISW114" s="6"/>
      <c r="ISX114" s="6"/>
      <c r="ISY114" s="6"/>
      <c r="ISZ114" s="6"/>
      <c r="ITA114" s="6"/>
      <c r="ITB114" s="6"/>
      <c r="ITC114" s="6"/>
      <c r="ITD114" s="6"/>
      <c r="ITE114" s="6"/>
      <c r="ITF114" s="6"/>
      <c r="ITG114" s="6"/>
      <c r="ITH114" s="6"/>
      <c r="ITI114" s="6"/>
      <c r="ITJ114" s="6"/>
      <c r="ITK114" s="6"/>
      <c r="ITL114" s="6"/>
      <c r="ITM114" s="6"/>
      <c r="ITN114" s="6"/>
      <c r="ITO114" s="6"/>
      <c r="ITP114" s="6"/>
      <c r="ITQ114" s="6"/>
      <c r="ITR114" s="6"/>
      <c r="ITS114" s="6"/>
      <c r="ITT114" s="6"/>
      <c r="ITU114" s="6"/>
      <c r="ITV114" s="6"/>
      <c r="ITW114" s="6"/>
      <c r="ITX114" s="6"/>
      <c r="ITY114" s="6"/>
      <c r="ITZ114" s="6"/>
      <c r="IUA114" s="6"/>
      <c r="IUB114" s="6"/>
      <c r="IUC114" s="6"/>
      <c r="IUD114" s="6"/>
      <c r="IUE114" s="6"/>
      <c r="IUF114" s="6"/>
      <c r="IUG114" s="6"/>
      <c r="IUH114" s="6"/>
      <c r="IUI114" s="6"/>
      <c r="IUJ114" s="6"/>
      <c r="IUK114" s="6"/>
      <c r="IUL114" s="6"/>
      <c r="IUM114" s="6"/>
      <c r="IUN114" s="6"/>
      <c r="IUO114" s="6"/>
      <c r="IUP114" s="6"/>
      <c r="IUQ114" s="6"/>
      <c r="IUR114" s="6"/>
      <c r="IUS114" s="6"/>
      <c r="IUT114" s="6"/>
      <c r="IUU114" s="6"/>
      <c r="IUV114" s="6"/>
      <c r="IUW114" s="6"/>
      <c r="IUX114" s="6"/>
      <c r="IUY114" s="6"/>
      <c r="IUZ114" s="6"/>
      <c r="IVA114" s="6"/>
      <c r="IVB114" s="6"/>
      <c r="IVC114" s="6"/>
      <c r="IVD114" s="6"/>
      <c r="IVE114" s="6"/>
      <c r="IVF114" s="6"/>
      <c r="IVG114" s="6"/>
      <c r="IVH114" s="6"/>
      <c r="IVI114" s="6"/>
      <c r="IVJ114" s="6"/>
      <c r="IVK114" s="6"/>
      <c r="IVL114" s="6"/>
      <c r="IVM114" s="6"/>
      <c r="IVN114" s="6"/>
      <c r="IVO114" s="6"/>
      <c r="IVP114" s="6"/>
      <c r="IVQ114" s="6"/>
      <c r="IVR114" s="6"/>
      <c r="IVS114" s="6"/>
      <c r="IVT114" s="6"/>
      <c r="IVU114" s="6"/>
      <c r="IVV114" s="6"/>
      <c r="IVW114" s="6"/>
      <c r="IVX114" s="6"/>
      <c r="IVY114" s="6"/>
      <c r="IVZ114" s="6"/>
      <c r="IWA114" s="6"/>
      <c r="IWB114" s="6"/>
      <c r="IWC114" s="6"/>
      <c r="IWD114" s="6"/>
      <c r="IWE114" s="6"/>
      <c r="IWF114" s="6"/>
      <c r="IWG114" s="6"/>
      <c r="IWH114" s="6"/>
      <c r="IWI114" s="6"/>
      <c r="IWJ114" s="6"/>
      <c r="IWK114" s="6"/>
      <c r="IWL114" s="6"/>
      <c r="IWM114" s="6"/>
      <c r="IWN114" s="6"/>
      <c r="IWO114" s="6"/>
      <c r="IWP114" s="6"/>
      <c r="IWQ114" s="6"/>
      <c r="IWR114" s="6"/>
      <c r="IWS114" s="6"/>
      <c r="IWT114" s="6"/>
      <c r="IWU114" s="6"/>
      <c r="IWV114" s="6"/>
      <c r="IWW114" s="6"/>
      <c r="IWX114" s="6"/>
      <c r="IWY114" s="6"/>
      <c r="IWZ114" s="6"/>
      <c r="IXA114" s="6"/>
      <c r="IXB114" s="6"/>
      <c r="IXC114" s="6"/>
      <c r="IXD114" s="6"/>
      <c r="IXE114" s="6"/>
      <c r="IXF114" s="6"/>
      <c r="IXG114" s="6"/>
      <c r="IXH114" s="6"/>
      <c r="IXI114" s="6"/>
      <c r="IXJ114" s="6"/>
      <c r="IXK114" s="6"/>
      <c r="IXL114" s="6"/>
      <c r="IXM114" s="6"/>
      <c r="IXN114" s="6"/>
      <c r="IXO114" s="6"/>
      <c r="IXP114" s="6"/>
      <c r="IXQ114" s="6"/>
      <c r="IXR114" s="6"/>
      <c r="IXS114" s="6"/>
      <c r="IXT114" s="6"/>
      <c r="IXU114" s="6"/>
      <c r="IXV114" s="6"/>
      <c r="IXW114" s="6"/>
      <c r="IXX114" s="6"/>
      <c r="IXY114" s="6"/>
      <c r="IXZ114" s="6"/>
      <c r="IYA114" s="6"/>
      <c r="IYB114" s="6"/>
      <c r="IYC114" s="6"/>
      <c r="IYD114" s="6"/>
      <c r="IYE114" s="6"/>
      <c r="IYF114" s="6"/>
      <c r="IYG114" s="6"/>
      <c r="IYH114" s="6"/>
      <c r="IYI114" s="6"/>
      <c r="IYJ114" s="6"/>
      <c r="IYK114" s="6"/>
      <c r="IYL114" s="6"/>
      <c r="IYM114" s="6"/>
      <c r="IYN114" s="6"/>
      <c r="IYO114" s="6"/>
      <c r="IYP114" s="6"/>
      <c r="IYQ114" s="6"/>
      <c r="IYR114" s="6"/>
      <c r="IYS114" s="6"/>
      <c r="IYT114" s="6"/>
      <c r="IYU114" s="6"/>
      <c r="IYV114" s="6"/>
      <c r="IYW114" s="6"/>
      <c r="IYX114" s="6"/>
      <c r="IYY114" s="6"/>
      <c r="IYZ114" s="6"/>
      <c r="IZA114" s="6"/>
      <c r="IZB114" s="6"/>
      <c r="IZC114" s="6"/>
      <c r="IZD114" s="6"/>
      <c r="IZE114" s="6"/>
      <c r="IZF114" s="6"/>
      <c r="IZG114" s="6"/>
      <c r="IZH114" s="6"/>
      <c r="IZI114" s="6"/>
      <c r="IZJ114" s="6"/>
      <c r="IZK114" s="6"/>
      <c r="IZL114" s="6"/>
      <c r="IZM114" s="6"/>
      <c r="IZN114" s="6"/>
      <c r="IZO114" s="6"/>
      <c r="IZP114" s="6"/>
      <c r="IZQ114" s="6"/>
      <c r="IZR114" s="6"/>
      <c r="IZS114" s="6"/>
      <c r="IZT114" s="6"/>
      <c r="IZU114" s="6"/>
      <c r="IZV114" s="6"/>
      <c r="IZW114" s="6"/>
      <c r="IZX114" s="6"/>
      <c r="IZY114" s="6"/>
      <c r="IZZ114" s="6"/>
      <c r="JAA114" s="6"/>
      <c r="JAB114" s="6"/>
      <c r="JAC114" s="6"/>
      <c r="JAD114" s="6"/>
      <c r="JAE114" s="6"/>
      <c r="JAF114" s="6"/>
      <c r="JAG114" s="6"/>
      <c r="JAH114" s="6"/>
      <c r="JAI114" s="6"/>
      <c r="JAJ114" s="6"/>
      <c r="JAK114" s="6"/>
      <c r="JAL114" s="6"/>
      <c r="JAM114" s="6"/>
      <c r="JAN114" s="6"/>
      <c r="JAO114" s="6"/>
      <c r="JAP114" s="6"/>
      <c r="JAQ114" s="6"/>
      <c r="JAR114" s="6"/>
      <c r="JAS114" s="6"/>
      <c r="JAT114" s="6"/>
      <c r="JAU114" s="6"/>
      <c r="JAV114" s="6"/>
      <c r="JAW114" s="6"/>
      <c r="JAX114" s="6"/>
      <c r="JAY114" s="6"/>
      <c r="JAZ114" s="6"/>
      <c r="JBA114" s="6"/>
      <c r="JBB114" s="6"/>
      <c r="JBC114" s="6"/>
      <c r="JBD114" s="6"/>
      <c r="JBE114" s="6"/>
      <c r="JBF114" s="6"/>
      <c r="JBG114" s="6"/>
      <c r="JBH114" s="6"/>
      <c r="JBI114" s="6"/>
      <c r="JBJ114" s="6"/>
      <c r="JBK114" s="6"/>
      <c r="JBL114" s="6"/>
      <c r="JBM114" s="6"/>
      <c r="JBN114" s="6"/>
      <c r="JBO114" s="6"/>
      <c r="JBP114" s="6"/>
      <c r="JBQ114" s="6"/>
      <c r="JBR114" s="6"/>
      <c r="JBS114" s="6"/>
      <c r="JBT114" s="6"/>
      <c r="JBU114" s="6"/>
      <c r="JBV114" s="6"/>
      <c r="JBW114" s="6"/>
      <c r="JBX114" s="6"/>
      <c r="JBY114" s="6"/>
      <c r="JBZ114" s="6"/>
      <c r="JCA114" s="6"/>
      <c r="JCB114" s="6"/>
      <c r="JCC114" s="6"/>
      <c r="JCD114" s="6"/>
      <c r="JCE114" s="6"/>
      <c r="JCF114" s="6"/>
      <c r="JCG114" s="6"/>
      <c r="JCH114" s="6"/>
      <c r="JCI114" s="6"/>
      <c r="JCJ114" s="6"/>
      <c r="JCK114" s="6"/>
      <c r="JCL114" s="6"/>
      <c r="JCM114" s="6"/>
      <c r="JCN114" s="6"/>
      <c r="JCO114" s="6"/>
      <c r="JCP114" s="6"/>
      <c r="JCQ114" s="6"/>
      <c r="JCR114" s="6"/>
      <c r="JCS114" s="6"/>
      <c r="JCT114" s="6"/>
      <c r="JCU114" s="6"/>
      <c r="JCV114" s="6"/>
      <c r="JCW114" s="6"/>
      <c r="JCX114" s="6"/>
      <c r="JCY114" s="6"/>
      <c r="JCZ114" s="6"/>
      <c r="JDA114" s="6"/>
      <c r="JDB114" s="6"/>
      <c r="JDC114" s="6"/>
      <c r="JDD114" s="6"/>
      <c r="JDE114" s="6"/>
      <c r="JDF114" s="6"/>
      <c r="JDG114" s="6"/>
      <c r="JDH114" s="6"/>
      <c r="JDI114" s="6"/>
      <c r="JDJ114" s="6"/>
      <c r="JDK114" s="6"/>
      <c r="JDL114" s="6"/>
      <c r="JDM114" s="6"/>
      <c r="JDN114" s="6"/>
      <c r="JDO114" s="6"/>
      <c r="JDP114" s="6"/>
      <c r="JDQ114" s="6"/>
      <c r="JDR114" s="6"/>
      <c r="JDS114" s="6"/>
      <c r="JDT114" s="6"/>
      <c r="JDU114" s="6"/>
      <c r="JDV114" s="6"/>
      <c r="JDW114" s="6"/>
      <c r="JDX114" s="6"/>
      <c r="JDY114" s="6"/>
      <c r="JDZ114" s="6"/>
      <c r="JEA114" s="6"/>
      <c r="JEB114" s="6"/>
      <c r="JEC114" s="6"/>
      <c r="JED114" s="6"/>
      <c r="JEE114" s="6"/>
      <c r="JEF114" s="6"/>
      <c r="JEG114" s="6"/>
      <c r="JEH114" s="6"/>
      <c r="JEI114" s="6"/>
      <c r="JEJ114" s="6"/>
      <c r="JEK114" s="6"/>
      <c r="JEL114" s="6"/>
      <c r="JEM114" s="6"/>
      <c r="JEN114" s="6"/>
      <c r="JEO114" s="6"/>
      <c r="JEP114" s="6"/>
      <c r="JEQ114" s="6"/>
      <c r="JER114" s="6"/>
      <c r="JES114" s="6"/>
      <c r="JET114" s="6"/>
      <c r="JEU114" s="6"/>
      <c r="JEV114" s="6"/>
      <c r="JEW114" s="6"/>
      <c r="JEX114" s="6"/>
      <c r="JEY114" s="6"/>
      <c r="JEZ114" s="6"/>
      <c r="JFA114" s="6"/>
      <c r="JFB114" s="6"/>
      <c r="JFC114" s="6"/>
      <c r="JFD114" s="6"/>
      <c r="JFE114" s="6"/>
      <c r="JFF114" s="6"/>
      <c r="JFG114" s="6"/>
      <c r="JFH114" s="6"/>
      <c r="JFI114" s="6"/>
      <c r="JFJ114" s="6"/>
      <c r="JFK114" s="6"/>
      <c r="JFL114" s="6"/>
      <c r="JFM114" s="6"/>
      <c r="JFN114" s="6"/>
      <c r="JFO114" s="6"/>
      <c r="JFP114" s="6"/>
      <c r="JFQ114" s="6"/>
      <c r="JFR114" s="6"/>
      <c r="JFS114" s="6"/>
      <c r="JFT114" s="6"/>
      <c r="JFU114" s="6"/>
      <c r="JFV114" s="6"/>
      <c r="JFW114" s="6"/>
      <c r="JFX114" s="6"/>
      <c r="JFY114" s="6"/>
      <c r="JFZ114" s="6"/>
      <c r="JGA114" s="6"/>
      <c r="JGB114" s="6"/>
      <c r="JGC114" s="6"/>
      <c r="JGD114" s="6"/>
      <c r="JGE114" s="6"/>
      <c r="JGF114" s="6"/>
      <c r="JGG114" s="6"/>
      <c r="JGH114" s="6"/>
      <c r="JGI114" s="6"/>
      <c r="JGJ114" s="6"/>
      <c r="JGK114" s="6"/>
      <c r="JGL114" s="6"/>
      <c r="JGM114" s="6"/>
      <c r="JGN114" s="6"/>
      <c r="JGO114" s="6"/>
      <c r="JGP114" s="6"/>
      <c r="JGQ114" s="6"/>
      <c r="JGR114" s="6"/>
      <c r="JGS114" s="6"/>
      <c r="JGT114" s="6"/>
      <c r="JGU114" s="6"/>
      <c r="JGV114" s="6"/>
      <c r="JGW114" s="6"/>
      <c r="JGX114" s="6"/>
      <c r="JGY114" s="6"/>
      <c r="JGZ114" s="6"/>
      <c r="JHA114" s="6"/>
      <c r="JHB114" s="6"/>
      <c r="JHC114" s="6"/>
      <c r="JHD114" s="6"/>
      <c r="JHE114" s="6"/>
      <c r="JHF114" s="6"/>
      <c r="JHG114" s="6"/>
      <c r="JHH114" s="6"/>
      <c r="JHI114" s="6"/>
      <c r="JHJ114" s="6"/>
      <c r="JHK114" s="6"/>
      <c r="JHL114" s="6"/>
      <c r="JHM114" s="6"/>
      <c r="JHN114" s="6"/>
      <c r="JHO114" s="6"/>
      <c r="JHP114" s="6"/>
      <c r="JHQ114" s="6"/>
      <c r="JHR114" s="6"/>
      <c r="JHS114" s="6"/>
      <c r="JHT114" s="6"/>
      <c r="JHU114" s="6"/>
      <c r="JHV114" s="6"/>
      <c r="JHW114" s="6"/>
      <c r="JHX114" s="6"/>
      <c r="JHY114" s="6"/>
      <c r="JHZ114" s="6"/>
      <c r="JIA114" s="6"/>
      <c r="JIB114" s="6"/>
      <c r="JIC114" s="6"/>
      <c r="JID114" s="6"/>
      <c r="JIE114" s="6"/>
      <c r="JIF114" s="6"/>
      <c r="JIG114" s="6"/>
      <c r="JIH114" s="6"/>
      <c r="JII114" s="6"/>
      <c r="JIJ114" s="6"/>
      <c r="JIK114" s="6"/>
      <c r="JIL114" s="6"/>
      <c r="JIM114" s="6"/>
      <c r="JIN114" s="6"/>
      <c r="JIO114" s="6"/>
      <c r="JIP114" s="6"/>
      <c r="JIQ114" s="6"/>
      <c r="JIR114" s="6"/>
      <c r="JIS114" s="6"/>
      <c r="JIT114" s="6"/>
      <c r="JIU114" s="6"/>
      <c r="JIV114" s="6"/>
      <c r="JIW114" s="6"/>
      <c r="JIX114" s="6"/>
      <c r="JIY114" s="6"/>
      <c r="JIZ114" s="6"/>
      <c r="JJA114" s="6"/>
      <c r="JJB114" s="6"/>
      <c r="JJC114" s="6"/>
      <c r="JJD114" s="6"/>
      <c r="JJE114" s="6"/>
      <c r="JJF114" s="6"/>
      <c r="JJG114" s="6"/>
      <c r="JJH114" s="6"/>
      <c r="JJI114" s="6"/>
      <c r="JJJ114" s="6"/>
      <c r="JJK114" s="6"/>
      <c r="JJL114" s="6"/>
      <c r="JJM114" s="6"/>
      <c r="JJN114" s="6"/>
      <c r="JJO114" s="6"/>
      <c r="JJP114" s="6"/>
      <c r="JJQ114" s="6"/>
      <c r="JJR114" s="6"/>
      <c r="JJS114" s="6"/>
      <c r="JJT114" s="6"/>
      <c r="JJU114" s="6"/>
      <c r="JJV114" s="6"/>
      <c r="JJW114" s="6"/>
      <c r="JJX114" s="6"/>
      <c r="JJY114" s="6"/>
      <c r="JJZ114" s="6"/>
      <c r="JKA114" s="6"/>
      <c r="JKB114" s="6"/>
      <c r="JKC114" s="6"/>
      <c r="JKD114" s="6"/>
      <c r="JKE114" s="6"/>
      <c r="JKF114" s="6"/>
      <c r="JKG114" s="6"/>
      <c r="JKH114" s="6"/>
      <c r="JKI114" s="6"/>
      <c r="JKJ114" s="6"/>
      <c r="JKK114" s="6"/>
      <c r="JKL114" s="6"/>
      <c r="JKM114" s="6"/>
      <c r="JKN114" s="6"/>
      <c r="JKO114" s="6"/>
      <c r="JKP114" s="6"/>
      <c r="JKQ114" s="6"/>
      <c r="JKR114" s="6"/>
      <c r="JKS114" s="6"/>
      <c r="JKT114" s="6"/>
      <c r="JKU114" s="6"/>
      <c r="JKV114" s="6"/>
      <c r="JKW114" s="6"/>
      <c r="JKX114" s="6"/>
      <c r="JKY114" s="6"/>
      <c r="JKZ114" s="6"/>
      <c r="JLA114" s="6"/>
      <c r="JLB114" s="6"/>
      <c r="JLC114" s="6"/>
      <c r="JLD114" s="6"/>
      <c r="JLE114" s="6"/>
      <c r="JLF114" s="6"/>
      <c r="JLG114" s="6"/>
      <c r="JLH114" s="6"/>
      <c r="JLI114" s="6"/>
      <c r="JLJ114" s="6"/>
      <c r="JLK114" s="6"/>
      <c r="JLL114" s="6"/>
      <c r="JLM114" s="6"/>
      <c r="JLN114" s="6"/>
      <c r="JLO114" s="6"/>
      <c r="JLP114" s="6"/>
      <c r="JLQ114" s="6"/>
      <c r="JLR114" s="6"/>
      <c r="JLS114" s="6"/>
      <c r="JLT114" s="6"/>
      <c r="JLU114" s="6"/>
      <c r="JLV114" s="6"/>
      <c r="JLW114" s="6"/>
      <c r="JLX114" s="6"/>
      <c r="JLY114" s="6"/>
      <c r="JLZ114" s="6"/>
      <c r="JMA114" s="6"/>
      <c r="JMB114" s="6"/>
      <c r="JMC114" s="6"/>
      <c r="JMD114" s="6"/>
      <c r="JME114" s="6"/>
      <c r="JMF114" s="6"/>
      <c r="JMG114" s="6"/>
      <c r="JMH114" s="6"/>
      <c r="JMI114" s="6"/>
      <c r="JMJ114" s="6"/>
      <c r="JMK114" s="6"/>
      <c r="JML114" s="6"/>
      <c r="JMM114" s="6"/>
      <c r="JMN114" s="6"/>
      <c r="JMO114" s="6"/>
      <c r="JMP114" s="6"/>
      <c r="JMQ114" s="6"/>
      <c r="JMR114" s="6"/>
      <c r="JMS114" s="6"/>
      <c r="JMT114" s="6"/>
      <c r="JMU114" s="6"/>
      <c r="JMV114" s="6"/>
      <c r="JMW114" s="6"/>
      <c r="JMX114" s="6"/>
      <c r="JMY114" s="6"/>
      <c r="JMZ114" s="6"/>
      <c r="JNA114" s="6"/>
      <c r="JNB114" s="6"/>
      <c r="JNC114" s="6"/>
      <c r="JND114" s="6"/>
      <c r="JNE114" s="6"/>
      <c r="JNF114" s="6"/>
      <c r="JNG114" s="6"/>
      <c r="JNH114" s="6"/>
      <c r="JNI114" s="6"/>
      <c r="JNJ114" s="6"/>
      <c r="JNK114" s="6"/>
      <c r="JNL114" s="6"/>
      <c r="JNM114" s="6"/>
      <c r="JNN114" s="6"/>
      <c r="JNO114" s="6"/>
      <c r="JNP114" s="6"/>
      <c r="JNQ114" s="6"/>
      <c r="JNR114" s="6"/>
      <c r="JNS114" s="6"/>
      <c r="JNT114" s="6"/>
      <c r="JNU114" s="6"/>
      <c r="JNV114" s="6"/>
      <c r="JNW114" s="6"/>
      <c r="JNX114" s="6"/>
      <c r="JNY114" s="6"/>
      <c r="JNZ114" s="6"/>
      <c r="JOA114" s="6"/>
      <c r="JOB114" s="6"/>
      <c r="JOC114" s="6"/>
      <c r="JOD114" s="6"/>
      <c r="JOE114" s="6"/>
      <c r="JOF114" s="6"/>
      <c r="JOG114" s="6"/>
      <c r="JOH114" s="6"/>
      <c r="JOI114" s="6"/>
      <c r="JOJ114" s="6"/>
      <c r="JOK114" s="6"/>
      <c r="JOL114" s="6"/>
      <c r="JOM114" s="6"/>
      <c r="JON114" s="6"/>
      <c r="JOO114" s="6"/>
      <c r="JOP114" s="6"/>
      <c r="JOQ114" s="6"/>
      <c r="JOR114" s="6"/>
      <c r="JOS114" s="6"/>
      <c r="JOT114" s="6"/>
      <c r="JOU114" s="6"/>
      <c r="JOV114" s="6"/>
      <c r="JOW114" s="6"/>
      <c r="JOX114" s="6"/>
      <c r="JOY114" s="6"/>
      <c r="JOZ114" s="6"/>
      <c r="JPA114" s="6"/>
      <c r="JPB114" s="6"/>
      <c r="JPC114" s="6"/>
      <c r="JPD114" s="6"/>
      <c r="JPE114" s="6"/>
      <c r="JPF114" s="6"/>
      <c r="JPG114" s="6"/>
      <c r="JPH114" s="6"/>
      <c r="JPI114" s="6"/>
      <c r="JPJ114" s="6"/>
      <c r="JPK114" s="6"/>
      <c r="JPL114" s="6"/>
      <c r="JPM114" s="6"/>
      <c r="JPN114" s="6"/>
      <c r="JPO114" s="6"/>
      <c r="JPP114" s="6"/>
      <c r="JPQ114" s="6"/>
      <c r="JPR114" s="6"/>
      <c r="JPS114" s="6"/>
      <c r="JPT114" s="6"/>
      <c r="JPU114" s="6"/>
      <c r="JPV114" s="6"/>
      <c r="JPW114" s="6"/>
      <c r="JPX114" s="6"/>
      <c r="JPY114" s="6"/>
      <c r="JPZ114" s="6"/>
      <c r="JQA114" s="6"/>
      <c r="JQB114" s="6"/>
      <c r="JQC114" s="6"/>
      <c r="JQD114" s="6"/>
      <c r="JQE114" s="6"/>
      <c r="JQF114" s="6"/>
      <c r="JQG114" s="6"/>
      <c r="JQH114" s="6"/>
      <c r="JQI114" s="6"/>
      <c r="JQJ114" s="6"/>
      <c r="JQK114" s="6"/>
      <c r="JQL114" s="6"/>
      <c r="JQM114" s="6"/>
      <c r="JQN114" s="6"/>
      <c r="JQO114" s="6"/>
      <c r="JQP114" s="6"/>
      <c r="JQQ114" s="6"/>
      <c r="JQR114" s="6"/>
      <c r="JQS114" s="6"/>
      <c r="JQT114" s="6"/>
      <c r="JQU114" s="6"/>
      <c r="JQV114" s="6"/>
      <c r="JQW114" s="6"/>
      <c r="JQX114" s="6"/>
      <c r="JQY114" s="6"/>
      <c r="JQZ114" s="6"/>
      <c r="JRA114" s="6"/>
      <c r="JRB114" s="6"/>
      <c r="JRC114" s="6"/>
      <c r="JRD114" s="6"/>
      <c r="JRE114" s="6"/>
      <c r="JRF114" s="6"/>
      <c r="JRG114" s="6"/>
      <c r="JRH114" s="6"/>
      <c r="JRI114" s="6"/>
      <c r="JRJ114" s="6"/>
      <c r="JRK114" s="6"/>
      <c r="JRL114" s="6"/>
      <c r="JRM114" s="6"/>
      <c r="JRN114" s="6"/>
      <c r="JRO114" s="6"/>
      <c r="JRP114" s="6"/>
      <c r="JRQ114" s="6"/>
      <c r="JRR114" s="6"/>
      <c r="JRS114" s="6"/>
      <c r="JRT114" s="6"/>
      <c r="JRU114" s="6"/>
      <c r="JRV114" s="6"/>
      <c r="JRW114" s="6"/>
      <c r="JRX114" s="6"/>
      <c r="JRY114" s="6"/>
      <c r="JRZ114" s="6"/>
      <c r="JSA114" s="6"/>
      <c r="JSB114" s="6"/>
      <c r="JSC114" s="6"/>
      <c r="JSD114" s="6"/>
      <c r="JSE114" s="6"/>
      <c r="JSF114" s="6"/>
      <c r="JSG114" s="6"/>
      <c r="JSH114" s="6"/>
      <c r="JSI114" s="6"/>
      <c r="JSJ114" s="6"/>
      <c r="JSK114" s="6"/>
      <c r="JSL114" s="6"/>
      <c r="JSM114" s="6"/>
      <c r="JSN114" s="6"/>
      <c r="JSO114" s="6"/>
      <c r="JSP114" s="6"/>
      <c r="JSQ114" s="6"/>
      <c r="JSR114" s="6"/>
      <c r="JSS114" s="6"/>
      <c r="JST114" s="6"/>
      <c r="JSU114" s="6"/>
      <c r="JSV114" s="6"/>
      <c r="JSW114" s="6"/>
      <c r="JSX114" s="6"/>
      <c r="JSY114" s="6"/>
      <c r="JSZ114" s="6"/>
      <c r="JTA114" s="6"/>
      <c r="JTB114" s="6"/>
      <c r="JTC114" s="6"/>
      <c r="JTD114" s="6"/>
      <c r="JTE114" s="6"/>
      <c r="JTF114" s="6"/>
      <c r="JTG114" s="6"/>
      <c r="JTH114" s="6"/>
      <c r="JTI114" s="6"/>
      <c r="JTJ114" s="6"/>
      <c r="JTK114" s="6"/>
      <c r="JTL114" s="6"/>
      <c r="JTM114" s="6"/>
      <c r="JTN114" s="6"/>
      <c r="JTO114" s="6"/>
      <c r="JTP114" s="6"/>
      <c r="JTQ114" s="6"/>
      <c r="JTR114" s="6"/>
      <c r="JTS114" s="6"/>
      <c r="JTT114" s="6"/>
      <c r="JTU114" s="6"/>
      <c r="JTV114" s="6"/>
      <c r="JTW114" s="6"/>
      <c r="JTX114" s="6"/>
      <c r="JTY114" s="6"/>
      <c r="JTZ114" s="6"/>
      <c r="JUA114" s="6"/>
      <c r="JUB114" s="6"/>
      <c r="JUC114" s="6"/>
      <c r="JUD114" s="6"/>
      <c r="JUE114" s="6"/>
      <c r="JUF114" s="6"/>
      <c r="JUG114" s="6"/>
      <c r="JUH114" s="6"/>
      <c r="JUI114" s="6"/>
      <c r="JUJ114" s="6"/>
      <c r="JUK114" s="6"/>
      <c r="JUL114" s="6"/>
      <c r="JUM114" s="6"/>
      <c r="JUN114" s="6"/>
      <c r="JUO114" s="6"/>
      <c r="JUP114" s="6"/>
      <c r="JUQ114" s="6"/>
      <c r="JUR114" s="6"/>
      <c r="JUS114" s="6"/>
      <c r="JUT114" s="6"/>
      <c r="JUU114" s="6"/>
      <c r="JUV114" s="6"/>
      <c r="JUW114" s="6"/>
      <c r="JUX114" s="6"/>
      <c r="JUY114" s="6"/>
      <c r="JUZ114" s="6"/>
      <c r="JVA114" s="6"/>
      <c r="JVB114" s="6"/>
      <c r="JVC114" s="6"/>
      <c r="JVD114" s="6"/>
      <c r="JVE114" s="6"/>
      <c r="JVF114" s="6"/>
      <c r="JVG114" s="6"/>
      <c r="JVH114" s="6"/>
      <c r="JVI114" s="6"/>
      <c r="JVJ114" s="6"/>
      <c r="JVK114" s="6"/>
      <c r="JVL114" s="6"/>
      <c r="JVM114" s="6"/>
      <c r="JVN114" s="6"/>
      <c r="JVO114" s="6"/>
      <c r="JVP114" s="6"/>
      <c r="JVQ114" s="6"/>
      <c r="JVR114" s="6"/>
      <c r="JVS114" s="6"/>
      <c r="JVT114" s="6"/>
      <c r="JVU114" s="6"/>
      <c r="JVV114" s="6"/>
      <c r="JVW114" s="6"/>
      <c r="JVX114" s="6"/>
      <c r="JVY114" s="6"/>
      <c r="JVZ114" s="6"/>
      <c r="JWA114" s="6"/>
      <c r="JWB114" s="6"/>
      <c r="JWC114" s="6"/>
      <c r="JWD114" s="6"/>
      <c r="JWE114" s="6"/>
      <c r="JWF114" s="6"/>
      <c r="JWG114" s="6"/>
      <c r="JWH114" s="6"/>
      <c r="JWI114" s="6"/>
      <c r="JWJ114" s="6"/>
      <c r="JWK114" s="6"/>
      <c r="JWL114" s="6"/>
      <c r="JWM114" s="6"/>
      <c r="JWN114" s="6"/>
      <c r="JWO114" s="6"/>
      <c r="JWP114" s="6"/>
      <c r="JWQ114" s="6"/>
      <c r="JWR114" s="6"/>
      <c r="JWS114" s="6"/>
      <c r="JWT114" s="6"/>
      <c r="JWU114" s="6"/>
      <c r="JWV114" s="6"/>
      <c r="JWW114" s="6"/>
      <c r="JWX114" s="6"/>
      <c r="JWY114" s="6"/>
      <c r="JWZ114" s="6"/>
      <c r="JXA114" s="6"/>
      <c r="JXB114" s="6"/>
      <c r="JXC114" s="6"/>
      <c r="JXD114" s="6"/>
      <c r="JXE114" s="6"/>
      <c r="JXF114" s="6"/>
      <c r="JXG114" s="6"/>
      <c r="JXH114" s="6"/>
      <c r="JXI114" s="6"/>
      <c r="JXJ114" s="6"/>
      <c r="JXK114" s="6"/>
      <c r="JXL114" s="6"/>
      <c r="JXM114" s="6"/>
      <c r="JXN114" s="6"/>
      <c r="JXO114" s="6"/>
      <c r="JXP114" s="6"/>
      <c r="JXQ114" s="6"/>
      <c r="JXR114" s="6"/>
      <c r="JXS114" s="6"/>
      <c r="JXT114" s="6"/>
      <c r="JXU114" s="6"/>
      <c r="JXV114" s="6"/>
      <c r="JXW114" s="6"/>
      <c r="JXX114" s="6"/>
      <c r="JXY114" s="6"/>
      <c r="JXZ114" s="6"/>
      <c r="JYA114" s="6"/>
      <c r="JYB114" s="6"/>
      <c r="JYC114" s="6"/>
      <c r="JYD114" s="6"/>
      <c r="JYE114" s="6"/>
      <c r="JYF114" s="6"/>
      <c r="JYG114" s="6"/>
      <c r="JYH114" s="6"/>
      <c r="JYI114" s="6"/>
      <c r="JYJ114" s="6"/>
      <c r="JYK114" s="6"/>
      <c r="JYL114" s="6"/>
      <c r="JYM114" s="6"/>
      <c r="JYN114" s="6"/>
      <c r="JYO114" s="6"/>
      <c r="JYP114" s="6"/>
      <c r="JYQ114" s="6"/>
      <c r="JYR114" s="6"/>
      <c r="JYS114" s="6"/>
      <c r="JYT114" s="6"/>
      <c r="JYU114" s="6"/>
      <c r="JYV114" s="6"/>
      <c r="JYW114" s="6"/>
      <c r="JYX114" s="6"/>
      <c r="JYY114" s="6"/>
      <c r="JYZ114" s="6"/>
      <c r="JZA114" s="6"/>
      <c r="JZB114" s="6"/>
      <c r="JZC114" s="6"/>
      <c r="JZD114" s="6"/>
      <c r="JZE114" s="6"/>
      <c r="JZF114" s="6"/>
      <c r="JZG114" s="6"/>
      <c r="JZH114" s="6"/>
      <c r="JZI114" s="6"/>
      <c r="JZJ114" s="6"/>
      <c r="JZK114" s="6"/>
      <c r="JZL114" s="6"/>
      <c r="JZM114" s="6"/>
      <c r="JZN114" s="6"/>
      <c r="JZO114" s="6"/>
      <c r="JZP114" s="6"/>
      <c r="JZQ114" s="6"/>
      <c r="JZR114" s="6"/>
      <c r="JZS114" s="6"/>
      <c r="JZT114" s="6"/>
      <c r="JZU114" s="6"/>
      <c r="JZV114" s="6"/>
      <c r="JZW114" s="6"/>
      <c r="JZX114" s="6"/>
      <c r="JZY114" s="6"/>
      <c r="JZZ114" s="6"/>
      <c r="KAA114" s="6"/>
      <c r="KAB114" s="6"/>
      <c r="KAC114" s="6"/>
      <c r="KAD114" s="6"/>
      <c r="KAE114" s="6"/>
      <c r="KAF114" s="6"/>
      <c r="KAG114" s="6"/>
      <c r="KAH114" s="6"/>
      <c r="KAI114" s="6"/>
      <c r="KAJ114" s="6"/>
      <c r="KAK114" s="6"/>
      <c r="KAL114" s="6"/>
      <c r="KAM114" s="6"/>
      <c r="KAN114" s="6"/>
      <c r="KAO114" s="6"/>
      <c r="KAP114" s="6"/>
      <c r="KAQ114" s="6"/>
      <c r="KAR114" s="6"/>
      <c r="KAS114" s="6"/>
      <c r="KAT114" s="6"/>
      <c r="KAU114" s="6"/>
      <c r="KAV114" s="6"/>
      <c r="KAW114" s="6"/>
      <c r="KAX114" s="6"/>
      <c r="KAY114" s="6"/>
      <c r="KAZ114" s="6"/>
      <c r="KBA114" s="6"/>
      <c r="KBB114" s="6"/>
      <c r="KBC114" s="6"/>
      <c r="KBD114" s="6"/>
      <c r="KBE114" s="6"/>
      <c r="KBF114" s="6"/>
      <c r="KBG114" s="6"/>
      <c r="KBH114" s="6"/>
      <c r="KBI114" s="6"/>
      <c r="KBJ114" s="6"/>
      <c r="KBK114" s="6"/>
      <c r="KBL114" s="6"/>
      <c r="KBM114" s="6"/>
      <c r="KBN114" s="6"/>
      <c r="KBO114" s="6"/>
      <c r="KBP114" s="6"/>
      <c r="KBQ114" s="6"/>
      <c r="KBR114" s="6"/>
      <c r="KBS114" s="6"/>
      <c r="KBT114" s="6"/>
      <c r="KBU114" s="6"/>
      <c r="KBV114" s="6"/>
      <c r="KBW114" s="6"/>
      <c r="KBX114" s="6"/>
      <c r="KBY114" s="6"/>
      <c r="KBZ114" s="6"/>
      <c r="KCA114" s="6"/>
      <c r="KCB114" s="6"/>
      <c r="KCC114" s="6"/>
      <c r="KCD114" s="6"/>
      <c r="KCE114" s="6"/>
      <c r="KCF114" s="6"/>
      <c r="KCG114" s="6"/>
      <c r="KCH114" s="6"/>
      <c r="KCI114" s="6"/>
      <c r="KCJ114" s="6"/>
      <c r="KCK114" s="6"/>
      <c r="KCL114" s="6"/>
      <c r="KCM114" s="6"/>
      <c r="KCN114" s="6"/>
      <c r="KCO114" s="6"/>
      <c r="KCP114" s="6"/>
      <c r="KCQ114" s="6"/>
      <c r="KCR114" s="6"/>
      <c r="KCS114" s="6"/>
      <c r="KCT114" s="6"/>
      <c r="KCU114" s="6"/>
      <c r="KCV114" s="6"/>
      <c r="KCW114" s="6"/>
      <c r="KCX114" s="6"/>
      <c r="KCY114" s="6"/>
      <c r="KCZ114" s="6"/>
      <c r="KDA114" s="6"/>
      <c r="KDB114" s="6"/>
      <c r="KDC114" s="6"/>
      <c r="KDD114" s="6"/>
      <c r="KDE114" s="6"/>
      <c r="KDF114" s="6"/>
      <c r="KDG114" s="6"/>
      <c r="KDH114" s="6"/>
      <c r="KDI114" s="6"/>
      <c r="KDJ114" s="6"/>
      <c r="KDK114" s="6"/>
      <c r="KDL114" s="6"/>
      <c r="KDM114" s="6"/>
      <c r="KDN114" s="6"/>
      <c r="KDO114" s="6"/>
      <c r="KDP114" s="6"/>
      <c r="KDQ114" s="6"/>
      <c r="KDR114" s="6"/>
      <c r="KDS114" s="6"/>
      <c r="KDT114" s="6"/>
      <c r="KDU114" s="6"/>
      <c r="KDV114" s="6"/>
      <c r="KDW114" s="6"/>
      <c r="KDX114" s="6"/>
      <c r="KDY114" s="6"/>
      <c r="KDZ114" s="6"/>
      <c r="KEA114" s="6"/>
      <c r="KEB114" s="6"/>
      <c r="KEC114" s="6"/>
      <c r="KED114" s="6"/>
      <c r="KEE114" s="6"/>
      <c r="KEF114" s="6"/>
      <c r="KEG114" s="6"/>
      <c r="KEH114" s="6"/>
      <c r="KEI114" s="6"/>
      <c r="KEJ114" s="6"/>
      <c r="KEK114" s="6"/>
      <c r="KEL114" s="6"/>
      <c r="KEM114" s="6"/>
      <c r="KEN114" s="6"/>
      <c r="KEO114" s="6"/>
      <c r="KEP114" s="6"/>
      <c r="KEQ114" s="6"/>
      <c r="KER114" s="6"/>
      <c r="KES114" s="6"/>
      <c r="KET114" s="6"/>
      <c r="KEU114" s="6"/>
      <c r="KEV114" s="6"/>
      <c r="KEW114" s="6"/>
      <c r="KEX114" s="6"/>
      <c r="KEY114" s="6"/>
      <c r="KEZ114" s="6"/>
      <c r="KFA114" s="6"/>
      <c r="KFB114" s="6"/>
      <c r="KFC114" s="6"/>
      <c r="KFD114" s="6"/>
      <c r="KFE114" s="6"/>
      <c r="KFF114" s="6"/>
      <c r="KFG114" s="6"/>
      <c r="KFH114" s="6"/>
      <c r="KFI114" s="6"/>
      <c r="KFJ114" s="6"/>
      <c r="KFK114" s="6"/>
      <c r="KFL114" s="6"/>
      <c r="KFM114" s="6"/>
      <c r="KFN114" s="6"/>
      <c r="KFO114" s="6"/>
      <c r="KFP114" s="6"/>
      <c r="KFQ114" s="6"/>
      <c r="KFR114" s="6"/>
      <c r="KFS114" s="6"/>
      <c r="KFT114" s="6"/>
      <c r="KFU114" s="6"/>
      <c r="KFV114" s="6"/>
      <c r="KFW114" s="6"/>
      <c r="KFX114" s="6"/>
      <c r="KFY114" s="6"/>
      <c r="KFZ114" s="6"/>
      <c r="KGA114" s="6"/>
      <c r="KGB114" s="6"/>
      <c r="KGC114" s="6"/>
      <c r="KGD114" s="6"/>
      <c r="KGE114" s="6"/>
      <c r="KGF114" s="6"/>
      <c r="KGG114" s="6"/>
      <c r="KGH114" s="6"/>
      <c r="KGI114" s="6"/>
      <c r="KGJ114" s="6"/>
      <c r="KGK114" s="6"/>
      <c r="KGL114" s="6"/>
      <c r="KGM114" s="6"/>
      <c r="KGN114" s="6"/>
      <c r="KGO114" s="6"/>
      <c r="KGP114" s="6"/>
      <c r="KGQ114" s="6"/>
      <c r="KGR114" s="6"/>
      <c r="KGS114" s="6"/>
      <c r="KGT114" s="6"/>
      <c r="KGU114" s="6"/>
      <c r="KGV114" s="6"/>
      <c r="KGW114" s="6"/>
      <c r="KGX114" s="6"/>
      <c r="KGY114" s="6"/>
      <c r="KGZ114" s="6"/>
      <c r="KHA114" s="6"/>
      <c r="KHB114" s="6"/>
      <c r="KHC114" s="6"/>
      <c r="KHD114" s="6"/>
      <c r="KHE114" s="6"/>
      <c r="KHF114" s="6"/>
      <c r="KHG114" s="6"/>
      <c r="KHH114" s="6"/>
      <c r="KHI114" s="6"/>
      <c r="KHJ114" s="6"/>
      <c r="KHK114" s="6"/>
      <c r="KHL114" s="6"/>
      <c r="KHM114" s="6"/>
      <c r="KHN114" s="6"/>
      <c r="KHO114" s="6"/>
      <c r="KHP114" s="6"/>
      <c r="KHQ114" s="6"/>
      <c r="KHR114" s="6"/>
      <c r="KHS114" s="6"/>
      <c r="KHT114" s="6"/>
      <c r="KHU114" s="6"/>
      <c r="KHV114" s="6"/>
      <c r="KHW114" s="6"/>
      <c r="KHX114" s="6"/>
      <c r="KHY114" s="6"/>
      <c r="KHZ114" s="6"/>
      <c r="KIA114" s="6"/>
      <c r="KIB114" s="6"/>
      <c r="KIC114" s="6"/>
      <c r="KID114" s="6"/>
      <c r="KIE114" s="6"/>
      <c r="KIF114" s="6"/>
      <c r="KIG114" s="6"/>
      <c r="KIH114" s="6"/>
      <c r="KII114" s="6"/>
      <c r="KIJ114" s="6"/>
      <c r="KIK114" s="6"/>
      <c r="KIL114" s="6"/>
      <c r="KIM114" s="6"/>
      <c r="KIN114" s="6"/>
      <c r="KIO114" s="6"/>
      <c r="KIP114" s="6"/>
      <c r="KIQ114" s="6"/>
      <c r="KIR114" s="6"/>
      <c r="KIS114" s="6"/>
      <c r="KIT114" s="6"/>
      <c r="KIU114" s="6"/>
      <c r="KIV114" s="6"/>
      <c r="KIW114" s="6"/>
      <c r="KIX114" s="6"/>
      <c r="KIY114" s="6"/>
      <c r="KIZ114" s="6"/>
      <c r="KJA114" s="6"/>
      <c r="KJB114" s="6"/>
      <c r="KJC114" s="6"/>
      <c r="KJD114" s="6"/>
      <c r="KJE114" s="6"/>
      <c r="KJF114" s="6"/>
      <c r="KJG114" s="6"/>
      <c r="KJH114" s="6"/>
      <c r="KJI114" s="6"/>
      <c r="KJJ114" s="6"/>
      <c r="KJK114" s="6"/>
      <c r="KJL114" s="6"/>
      <c r="KJM114" s="6"/>
      <c r="KJN114" s="6"/>
      <c r="KJO114" s="6"/>
      <c r="KJP114" s="6"/>
      <c r="KJQ114" s="6"/>
      <c r="KJR114" s="6"/>
      <c r="KJS114" s="6"/>
      <c r="KJT114" s="6"/>
      <c r="KJU114" s="6"/>
      <c r="KJV114" s="6"/>
      <c r="KJW114" s="6"/>
      <c r="KJX114" s="6"/>
      <c r="KJY114" s="6"/>
      <c r="KJZ114" s="6"/>
      <c r="KKA114" s="6"/>
      <c r="KKB114" s="6"/>
      <c r="KKC114" s="6"/>
      <c r="KKD114" s="6"/>
      <c r="KKE114" s="6"/>
      <c r="KKF114" s="6"/>
      <c r="KKG114" s="6"/>
      <c r="KKH114" s="6"/>
      <c r="KKI114" s="6"/>
      <c r="KKJ114" s="6"/>
      <c r="KKK114" s="6"/>
      <c r="KKL114" s="6"/>
      <c r="KKM114" s="6"/>
      <c r="KKN114" s="6"/>
      <c r="KKO114" s="6"/>
      <c r="KKP114" s="6"/>
      <c r="KKQ114" s="6"/>
      <c r="KKR114" s="6"/>
      <c r="KKS114" s="6"/>
      <c r="KKT114" s="6"/>
      <c r="KKU114" s="6"/>
      <c r="KKV114" s="6"/>
      <c r="KKW114" s="6"/>
      <c r="KKX114" s="6"/>
      <c r="KKY114" s="6"/>
      <c r="KKZ114" s="6"/>
      <c r="KLA114" s="6"/>
      <c r="KLB114" s="6"/>
      <c r="KLC114" s="6"/>
      <c r="KLD114" s="6"/>
      <c r="KLE114" s="6"/>
      <c r="KLF114" s="6"/>
      <c r="KLG114" s="6"/>
      <c r="KLH114" s="6"/>
      <c r="KLI114" s="6"/>
      <c r="KLJ114" s="6"/>
      <c r="KLK114" s="6"/>
      <c r="KLL114" s="6"/>
      <c r="KLM114" s="6"/>
      <c r="KLN114" s="6"/>
      <c r="KLO114" s="6"/>
      <c r="KLP114" s="6"/>
      <c r="KLQ114" s="6"/>
      <c r="KLR114" s="6"/>
      <c r="KLS114" s="6"/>
      <c r="KLT114" s="6"/>
      <c r="KLU114" s="6"/>
      <c r="KLV114" s="6"/>
      <c r="KLW114" s="6"/>
      <c r="KLX114" s="6"/>
      <c r="KLY114" s="6"/>
      <c r="KLZ114" s="6"/>
      <c r="KMA114" s="6"/>
      <c r="KMB114" s="6"/>
      <c r="KMC114" s="6"/>
      <c r="KMD114" s="6"/>
      <c r="KME114" s="6"/>
      <c r="KMF114" s="6"/>
      <c r="KMG114" s="6"/>
      <c r="KMH114" s="6"/>
      <c r="KMI114" s="6"/>
      <c r="KMJ114" s="6"/>
      <c r="KMK114" s="6"/>
      <c r="KML114" s="6"/>
      <c r="KMM114" s="6"/>
      <c r="KMN114" s="6"/>
      <c r="KMO114" s="6"/>
      <c r="KMP114" s="6"/>
      <c r="KMQ114" s="6"/>
      <c r="KMR114" s="6"/>
      <c r="KMS114" s="6"/>
      <c r="KMT114" s="6"/>
      <c r="KMU114" s="6"/>
      <c r="KMV114" s="6"/>
      <c r="KMW114" s="6"/>
      <c r="KMX114" s="6"/>
      <c r="KMY114" s="6"/>
      <c r="KMZ114" s="6"/>
      <c r="KNA114" s="6"/>
      <c r="KNB114" s="6"/>
      <c r="KNC114" s="6"/>
      <c r="KND114" s="6"/>
      <c r="KNE114" s="6"/>
      <c r="KNF114" s="6"/>
      <c r="KNG114" s="6"/>
      <c r="KNH114" s="6"/>
      <c r="KNI114" s="6"/>
      <c r="KNJ114" s="6"/>
      <c r="KNK114" s="6"/>
      <c r="KNL114" s="6"/>
      <c r="KNM114" s="6"/>
      <c r="KNN114" s="6"/>
      <c r="KNO114" s="6"/>
      <c r="KNP114" s="6"/>
      <c r="KNQ114" s="6"/>
      <c r="KNR114" s="6"/>
      <c r="KNS114" s="6"/>
      <c r="KNT114" s="6"/>
      <c r="KNU114" s="6"/>
      <c r="KNV114" s="6"/>
      <c r="KNW114" s="6"/>
      <c r="KNX114" s="6"/>
      <c r="KNY114" s="6"/>
      <c r="KNZ114" s="6"/>
      <c r="KOA114" s="6"/>
      <c r="KOB114" s="6"/>
      <c r="KOC114" s="6"/>
      <c r="KOD114" s="6"/>
      <c r="KOE114" s="6"/>
      <c r="KOF114" s="6"/>
      <c r="KOG114" s="6"/>
      <c r="KOH114" s="6"/>
      <c r="KOI114" s="6"/>
      <c r="KOJ114" s="6"/>
      <c r="KOK114" s="6"/>
      <c r="KOL114" s="6"/>
      <c r="KOM114" s="6"/>
      <c r="KON114" s="6"/>
      <c r="KOO114" s="6"/>
      <c r="KOP114" s="6"/>
      <c r="KOQ114" s="6"/>
      <c r="KOR114" s="6"/>
      <c r="KOS114" s="6"/>
      <c r="KOT114" s="6"/>
      <c r="KOU114" s="6"/>
      <c r="KOV114" s="6"/>
      <c r="KOW114" s="6"/>
      <c r="KOX114" s="6"/>
      <c r="KOY114" s="6"/>
      <c r="KOZ114" s="6"/>
      <c r="KPA114" s="6"/>
      <c r="KPB114" s="6"/>
      <c r="KPC114" s="6"/>
      <c r="KPD114" s="6"/>
      <c r="KPE114" s="6"/>
      <c r="KPF114" s="6"/>
      <c r="KPG114" s="6"/>
      <c r="KPH114" s="6"/>
      <c r="KPI114" s="6"/>
      <c r="KPJ114" s="6"/>
      <c r="KPK114" s="6"/>
      <c r="KPL114" s="6"/>
      <c r="KPM114" s="6"/>
      <c r="KPN114" s="6"/>
      <c r="KPO114" s="6"/>
      <c r="KPP114" s="6"/>
      <c r="KPQ114" s="6"/>
      <c r="KPR114" s="6"/>
      <c r="KPS114" s="6"/>
      <c r="KPT114" s="6"/>
      <c r="KPU114" s="6"/>
      <c r="KPV114" s="6"/>
      <c r="KPW114" s="6"/>
      <c r="KPX114" s="6"/>
      <c r="KPY114" s="6"/>
      <c r="KPZ114" s="6"/>
      <c r="KQA114" s="6"/>
      <c r="KQB114" s="6"/>
      <c r="KQC114" s="6"/>
      <c r="KQD114" s="6"/>
      <c r="KQE114" s="6"/>
      <c r="KQF114" s="6"/>
      <c r="KQG114" s="6"/>
      <c r="KQH114" s="6"/>
      <c r="KQI114" s="6"/>
      <c r="KQJ114" s="6"/>
      <c r="KQK114" s="6"/>
      <c r="KQL114" s="6"/>
      <c r="KQM114" s="6"/>
      <c r="KQN114" s="6"/>
      <c r="KQO114" s="6"/>
      <c r="KQP114" s="6"/>
      <c r="KQQ114" s="6"/>
      <c r="KQR114" s="6"/>
      <c r="KQS114" s="6"/>
      <c r="KQT114" s="6"/>
      <c r="KQU114" s="6"/>
      <c r="KQV114" s="6"/>
      <c r="KQW114" s="6"/>
      <c r="KQX114" s="6"/>
      <c r="KQY114" s="6"/>
      <c r="KQZ114" s="6"/>
      <c r="KRA114" s="6"/>
      <c r="KRB114" s="6"/>
      <c r="KRC114" s="6"/>
      <c r="KRD114" s="6"/>
      <c r="KRE114" s="6"/>
      <c r="KRF114" s="6"/>
      <c r="KRG114" s="6"/>
      <c r="KRH114" s="6"/>
      <c r="KRI114" s="6"/>
      <c r="KRJ114" s="6"/>
      <c r="KRK114" s="6"/>
      <c r="KRL114" s="6"/>
      <c r="KRM114" s="6"/>
      <c r="KRN114" s="6"/>
      <c r="KRO114" s="6"/>
      <c r="KRP114" s="6"/>
      <c r="KRQ114" s="6"/>
      <c r="KRR114" s="6"/>
      <c r="KRS114" s="6"/>
      <c r="KRT114" s="6"/>
      <c r="KRU114" s="6"/>
      <c r="KRV114" s="6"/>
      <c r="KRW114" s="6"/>
      <c r="KRX114" s="6"/>
      <c r="KRY114" s="6"/>
      <c r="KRZ114" s="6"/>
      <c r="KSA114" s="6"/>
      <c r="KSB114" s="6"/>
      <c r="KSC114" s="6"/>
      <c r="KSD114" s="6"/>
      <c r="KSE114" s="6"/>
      <c r="KSF114" s="6"/>
      <c r="KSG114" s="6"/>
      <c r="KSH114" s="6"/>
      <c r="KSI114" s="6"/>
      <c r="KSJ114" s="6"/>
      <c r="KSK114" s="6"/>
      <c r="KSL114" s="6"/>
      <c r="KSM114" s="6"/>
      <c r="KSN114" s="6"/>
      <c r="KSO114" s="6"/>
      <c r="KSP114" s="6"/>
      <c r="KSQ114" s="6"/>
      <c r="KSR114" s="6"/>
      <c r="KSS114" s="6"/>
      <c r="KST114" s="6"/>
      <c r="KSU114" s="6"/>
      <c r="KSV114" s="6"/>
      <c r="KSW114" s="6"/>
      <c r="KSX114" s="6"/>
      <c r="KSY114" s="6"/>
      <c r="KSZ114" s="6"/>
      <c r="KTA114" s="6"/>
      <c r="KTB114" s="6"/>
      <c r="KTC114" s="6"/>
      <c r="KTD114" s="6"/>
      <c r="KTE114" s="6"/>
      <c r="KTF114" s="6"/>
      <c r="KTG114" s="6"/>
      <c r="KTH114" s="6"/>
      <c r="KTI114" s="6"/>
      <c r="KTJ114" s="6"/>
      <c r="KTK114" s="6"/>
      <c r="KTL114" s="6"/>
      <c r="KTM114" s="6"/>
      <c r="KTN114" s="6"/>
      <c r="KTO114" s="6"/>
      <c r="KTP114" s="6"/>
      <c r="KTQ114" s="6"/>
      <c r="KTR114" s="6"/>
      <c r="KTS114" s="6"/>
      <c r="KTT114" s="6"/>
      <c r="KTU114" s="6"/>
      <c r="KTV114" s="6"/>
      <c r="KTW114" s="6"/>
      <c r="KTX114" s="6"/>
      <c r="KTY114" s="6"/>
      <c r="KTZ114" s="6"/>
      <c r="KUA114" s="6"/>
      <c r="KUB114" s="6"/>
      <c r="KUC114" s="6"/>
      <c r="KUD114" s="6"/>
      <c r="KUE114" s="6"/>
      <c r="KUF114" s="6"/>
      <c r="KUG114" s="6"/>
      <c r="KUH114" s="6"/>
      <c r="KUI114" s="6"/>
      <c r="KUJ114" s="6"/>
      <c r="KUK114" s="6"/>
      <c r="KUL114" s="6"/>
      <c r="KUM114" s="6"/>
      <c r="KUN114" s="6"/>
      <c r="KUO114" s="6"/>
      <c r="KUP114" s="6"/>
      <c r="KUQ114" s="6"/>
      <c r="KUR114" s="6"/>
      <c r="KUS114" s="6"/>
      <c r="KUT114" s="6"/>
      <c r="KUU114" s="6"/>
      <c r="KUV114" s="6"/>
      <c r="KUW114" s="6"/>
      <c r="KUX114" s="6"/>
      <c r="KUY114" s="6"/>
      <c r="KUZ114" s="6"/>
      <c r="KVA114" s="6"/>
      <c r="KVB114" s="6"/>
      <c r="KVC114" s="6"/>
      <c r="KVD114" s="6"/>
      <c r="KVE114" s="6"/>
      <c r="KVF114" s="6"/>
      <c r="KVG114" s="6"/>
      <c r="KVH114" s="6"/>
      <c r="KVI114" s="6"/>
      <c r="KVJ114" s="6"/>
      <c r="KVK114" s="6"/>
      <c r="KVL114" s="6"/>
      <c r="KVM114" s="6"/>
      <c r="KVN114" s="6"/>
      <c r="KVO114" s="6"/>
      <c r="KVP114" s="6"/>
      <c r="KVQ114" s="6"/>
      <c r="KVR114" s="6"/>
      <c r="KVS114" s="6"/>
      <c r="KVT114" s="6"/>
      <c r="KVU114" s="6"/>
      <c r="KVV114" s="6"/>
      <c r="KVW114" s="6"/>
      <c r="KVX114" s="6"/>
      <c r="KVY114" s="6"/>
      <c r="KVZ114" s="6"/>
      <c r="KWA114" s="6"/>
      <c r="KWB114" s="6"/>
      <c r="KWC114" s="6"/>
      <c r="KWD114" s="6"/>
      <c r="KWE114" s="6"/>
      <c r="KWF114" s="6"/>
      <c r="KWG114" s="6"/>
      <c r="KWH114" s="6"/>
      <c r="KWI114" s="6"/>
      <c r="KWJ114" s="6"/>
      <c r="KWK114" s="6"/>
      <c r="KWL114" s="6"/>
      <c r="KWM114" s="6"/>
      <c r="KWN114" s="6"/>
      <c r="KWO114" s="6"/>
      <c r="KWP114" s="6"/>
      <c r="KWQ114" s="6"/>
      <c r="KWR114" s="6"/>
      <c r="KWS114" s="6"/>
      <c r="KWT114" s="6"/>
      <c r="KWU114" s="6"/>
      <c r="KWV114" s="6"/>
      <c r="KWW114" s="6"/>
      <c r="KWX114" s="6"/>
      <c r="KWY114" s="6"/>
      <c r="KWZ114" s="6"/>
      <c r="KXA114" s="6"/>
      <c r="KXB114" s="6"/>
      <c r="KXC114" s="6"/>
      <c r="KXD114" s="6"/>
      <c r="KXE114" s="6"/>
      <c r="KXF114" s="6"/>
      <c r="KXG114" s="6"/>
      <c r="KXH114" s="6"/>
      <c r="KXI114" s="6"/>
      <c r="KXJ114" s="6"/>
      <c r="KXK114" s="6"/>
      <c r="KXL114" s="6"/>
      <c r="KXM114" s="6"/>
      <c r="KXN114" s="6"/>
      <c r="KXO114" s="6"/>
      <c r="KXP114" s="6"/>
      <c r="KXQ114" s="6"/>
      <c r="KXR114" s="6"/>
      <c r="KXS114" s="6"/>
      <c r="KXT114" s="6"/>
      <c r="KXU114" s="6"/>
      <c r="KXV114" s="6"/>
      <c r="KXW114" s="6"/>
      <c r="KXX114" s="6"/>
      <c r="KXY114" s="6"/>
      <c r="KXZ114" s="6"/>
      <c r="KYA114" s="6"/>
      <c r="KYB114" s="6"/>
      <c r="KYC114" s="6"/>
      <c r="KYD114" s="6"/>
      <c r="KYE114" s="6"/>
      <c r="KYF114" s="6"/>
      <c r="KYG114" s="6"/>
      <c r="KYH114" s="6"/>
      <c r="KYI114" s="6"/>
      <c r="KYJ114" s="6"/>
      <c r="KYK114" s="6"/>
      <c r="KYL114" s="6"/>
      <c r="KYM114" s="6"/>
      <c r="KYN114" s="6"/>
      <c r="KYO114" s="6"/>
      <c r="KYP114" s="6"/>
      <c r="KYQ114" s="6"/>
      <c r="KYR114" s="6"/>
      <c r="KYS114" s="6"/>
      <c r="KYT114" s="6"/>
      <c r="KYU114" s="6"/>
      <c r="KYV114" s="6"/>
      <c r="KYW114" s="6"/>
      <c r="KYX114" s="6"/>
      <c r="KYY114" s="6"/>
      <c r="KYZ114" s="6"/>
      <c r="KZA114" s="6"/>
      <c r="KZB114" s="6"/>
      <c r="KZC114" s="6"/>
      <c r="KZD114" s="6"/>
      <c r="KZE114" s="6"/>
      <c r="KZF114" s="6"/>
      <c r="KZG114" s="6"/>
      <c r="KZH114" s="6"/>
      <c r="KZI114" s="6"/>
      <c r="KZJ114" s="6"/>
      <c r="KZK114" s="6"/>
      <c r="KZL114" s="6"/>
      <c r="KZM114" s="6"/>
      <c r="KZN114" s="6"/>
      <c r="KZO114" s="6"/>
      <c r="KZP114" s="6"/>
      <c r="KZQ114" s="6"/>
      <c r="KZR114" s="6"/>
      <c r="KZS114" s="6"/>
      <c r="KZT114" s="6"/>
      <c r="KZU114" s="6"/>
      <c r="KZV114" s="6"/>
      <c r="KZW114" s="6"/>
      <c r="KZX114" s="6"/>
      <c r="KZY114" s="6"/>
      <c r="KZZ114" s="6"/>
      <c r="LAA114" s="6"/>
      <c r="LAB114" s="6"/>
      <c r="LAC114" s="6"/>
      <c r="LAD114" s="6"/>
      <c r="LAE114" s="6"/>
      <c r="LAF114" s="6"/>
      <c r="LAG114" s="6"/>
      <c r="LAH114" s="6"/>
      <c r="LAI114" s="6"/>
      <c r="LAJ114" s="6"/>
      <c r="LAK114" s="6"/>
      <c r="LAL114" s="6"/>
      <c r="LAM114" s="6"/>
      <c r="LAN114" s="6"/>
      <c r="LAO114" s="6"/>
      <c r="LAP114" s="6"/>
      <c r="LAQ114" s="6"/>
      <c r="LAR114" s="6"/>
      <c r="LAS114" s="6"/>
      <c r="LAT114" s="6"/>
      <c r="LAU114" s="6"/>
      <c r="LAV114" s="6"/>
      <c r="LAW114" s="6"/>
      <c r="LAX114" s="6"/>
      <c r="LAY114" s="6"/>
      <c r="LAZ114" s="6"/>
      <c r="LBA114" s="6"/>
      <c r="LBB114" s="6"/>
      <c r="LBC114" s="6"/>
      <c r="LBD114" s="6"/>
      <c r="LBE114" s="6"/>
      <c r="LBF114" s="6"/>
      <c r="LBG114" s="6"/>
      <c r="LBH114" s="6"/>
      <c r="LBI114" s="6"/>
      <c r="LBJ114" s="6"/>
      <c r="LBK114" s="6"/>
      <c r="LBL114" s="6"/>
      <c r="LBM114" s="6"/>
      <c r="LBN114" s="6"/>
      <c r="LBO114" s="6"/>
      <c r="LBP114" s="6"/>
      <c r="LBQ114" s="6"/>
      <c r="LBR114" s="6"/>
      <c r="LBS114" s="6"/>
      <c r="LBT114" s="6"/>
      <c r="LBU114" s="6"/>
      <c r="LBV114" s="6"/>
      <c r="LBW114" s="6"/>
      <c r="LBX114" s="6"/>
      <c r="LBY114" s="6"/>
      <c r="LBZ114" s="6"/>
      <c r="LCA114" s="6"/>
      <c r="LCB114" s="6"/>
      <c r="LCC114" s="6"/>
      <c r="LCD114" s="6"/>
      <c r="LCE114" s="6"/>
      <c r="LCF114" s="6"/>
      <c r="LCG114" s="6"/>
      <c r="LCH114" s="6"/>
      <c r="LCI114" s="6"/>
      <c r="LCJ114" s="6"/>
      <c r="LCK114" s="6"/>
      <c r="LCL114" s="6"/>
      <c r="LCM114" s="6"/>
      <c r="LCN114" s="6"/>
      <c r="LCO114" s="6"/>
      <c r="LCP114" s="6"/>
      <c r="LCQ114" s="6"/>
      <c r="LCR114" s="6"/>
      <c r="LCS114" s="6"/>
      <c r="LCT114" s="6"/>
      <c r="LCU114" s="6"/>
      <c r="LCV114" s="6"/>
      <c r="LCW114" s="6"/>
      <c r="LCX114" s="6"/>
      <c r="LCY114" s="6"/>
      <c r="LCZ114" s="6"/>
      <c r="LDA114" s="6"/>
      <c r="LDB114" s="6"/>
      <c r="LDC114" s="6"/>
      <c r="LDD114" s="6"/>
      <c r="LDE114" s="6"/>
      <c r="LDF114" s="6"/>
      <c r="LDG114" s="6"/>
      <c r="LDH114" s="6"/>
      <c r="LDI114" s="6"/>
      <c r="LDJ114" s="6"/>
      <c r="LDK114" s="6"/>
      <c r="LDL114" s="6"/>
      <c r="LDM114" s="6"/>
      <c r="LDN114" s="6"/>
      <c r="LDO114" s="6"/>
      <c r="LDP114" s="6"/>
      <c r="LDQ114" s="6"/>
      <c r="LDR114" s="6"/>
      <c r="LDS114" s="6"/>
      <c r="LDT114" s="6"/>
      <c r="LDU114" s="6"/>
      <c r="LDV114" s="6"/>
      <c r="LDW114" s="6"/>
      <c r="LDX114" s="6"/>
      <c r="LDY114" s="6"/>
      <c r="LDZ114" s="6"/>
      <c r="LEA114" s="6"/>
      <c r="LEB114" s="6"/>
      <c r="LEC114" s="6"/>
      <c r="LED114" s="6"/>
      <c r="LEE114" s="6"/>
      <c r="LEF114" s="6"/>
      <c r="LEG114" s="6"/>
      <c r="LEH114" s="6"/>
      <c r="LEI114" s="6"/>
      <c r="LEJ114" s="6"/>
      <c r="LEK114" s="6"/>
      <c r="LEL114" s="6"/>
      <c r="LEM114" s="6"/>
      <c r="LEN114" s="6"/>
      <c r="LEO114" s="6"/>
      <c r="LEP114" s="6"/>
      <c r="LEQ114" s="6"/>
      <c r="LER114" s="6"/>
      <c r="LES114" s="6"/>
      <c r="LET114" s="6"/>
      <c r="LEU114" s="6"/>
      <c r="LEV114" s="6"/>
      <c r="LEW114" s="6"/>
      <c r="LEX114" s="6"/>
      <c r="LEY114" s="6"/>
      <c r="LEZ114" s="6"/>
      <c r="LFA114" s="6"/>
      <c r="LFB114" s="6"/>
      <c r="LFC114" s="6"/>
      <c r="LFD114" s="6"/>
      <c r="LFE114" s="6"/>
      <c r="LFF114" s="6"/>
      <c r="LFG114" s="6"/>
      <c r="LFH114" s="6"/>
      <c r="LFI114" s="6"/>
      <c r="LFJ114" s="6"/>
      <c r="LFK114" s="6"/>
      <c r="LFL114" s="6"/>
      <c r="LFM114" s="6"/>
      <c r="LFN114" s="6"/>
      <c r="LFO114" s="6"/>
      <c r="LFP114" s="6"/>
      <c r="LFQ114" s="6"/>
      <c r="LFR114" s="6"/>
      <c r="LFS114" s="6"/>
      <c r="LFT114" s="6"/>
      <c r="LFU114" s="6"/>
      <c r="LFV114" s="6"/>
      <c r="LFW114" s="6"/>
      <c r="LFX114" s="6"/>
      <c r="LFY114" s="6"/>
      <c r="LFZ114" s="6"/>
      <c r="LGA114" s="6"/>
      <c r="LGB114" s="6"/>
      <c r="LGC114" s="6"/>
      <c r="LGD114" s="6"/>
      <c r="LGE114" s="6"/>
      <c r="LGF114" s="6"/>
      <c r="LGG114" s="6"/>
      <c r="LGH114" s="6"/>
      <c r="LGI114" s="6"/>
      <c r="LGJ114" s="6"/>
      <c r="LGK114" s="6"/>
      <c r="LGL114" s="6"/>
      <c r="LGM114" s="6"/>
      <c r="LGN114" s="6"/>
      <c r="LGO114" s="6"/>
      <c r="LGP114" s="6"/>
      <c r="LGQ114" s="6"/>
      <c r="LGR114" s="6"/>
      <c r="LGS114" s="6"/>
      <c r="LGT114" s="6"/>
      <c r="LGU114" s="6"/>
      <c r="LGV114" s="6"/>
      <c r="LGW114" s="6"/>
      <c r="LGX114" s="6"/>
      <c r="LGY114" s="6"/>
      <c r="LGZ114" s="6"/>
      <c r="LHA114" s="6"/>
      <c r="LHB114" s="6"/>
      <c r="LHC114" s="6"/>
      <c r="LHD114" s="6"/>
      <c r="LHE114" s="6"/>
      <c r="LHF114" s="6"/>
      <c r="LHG114" s="6"/>
      <c r="LHH114" s="6"/>
      <c r="LHI114" s="6"/>
      <c r="LHJ114" s="6"/>
      <c r="LHK114" s="6"/>
      <c r="LHL114" s="6"/>
      <c r="LHM114" s="6"/>
      <c r="LHN114" s="6"/>
      <c r="LHO114" s="6"/>
      <c r="LHP114" s="6"/>
      <c r="LHQ114" s="6"/>
      <c r="LHR114" s="6"/>
      <c r="LHS114" s="6"/>
      <c r="LHT114" s="6"/>
      <c r="LHU114" s="6"/>
      <c r="LHV114" s="6"/>
      <c r="LHW114" s="6"/>
      <c r="LHX114" s="6"/>
      <c r="LHY114" s="6"/>
      <c r="LHZ114" s="6"/>
      <c r="LIA114" s="6"/>
      <c r="LIB114" s="6"/>
      <c r="LIC114" s="6"/>
      <c r="LID114" s="6"/>
      <c r="LIE114" s="6"/>
      <c r="LIF114" s="6"/>
      <c r="LIG114" s="6"/>
      <c r="LIH114" s="6"/>
      <c r="LII114" s="6"/>
      <c r="LIJ114" s="6"/>
      <c r="LIK114" s="6"/>
      <c r="LIL114" s="6"/>
      <c r="LIM114" s="6"/>
      <c r="LIN114" s="6"/>
      <c r="LIO114" s="6"/>
      <c r="LIP114" s="6"/>
      <c r="LIQ114" s="6"/>
      <c r="LIR114" s="6"/>
      <c r="LIS114" s="6"/>
      <c r="LIT114" s="6"/>
      <c r="LIU114" s="6"/>
      <c r="LIV114" s="6"/>
      <c r="LIW114" s="6"/>
      <c r="LIX114" s="6"/>
      <c r="LIY114" s="6"/>
      <c r="LIZ114" s="6"/>
      <c r="LJA114" s="6"/>
      <c r="LJB114" s="6"/>
      <c r="LJC114" s="6"/>
      <c r="LJD114" s="6"/>
      <c r="LJE114" s="6"/>
      <c r="LJF114" s="6"/>
      <c r="LJG114" s="6"/>
      <c r="LJH114" s="6"/>
      <c r="LJI114" s="6"/>
      <c r="LJJ114" s="6"/>
      <c r="LJK114" s="6"/>
      <c r="LJL114" s="6"/>
      <c r="LJM114" s="6"/>
      <c r="LJN114" s="6"/>
      <c r="LJO114" s="6"/>
      <c r="LJP114" s="6"/>
      <c r="LJQ114" s="6"/>
      <c r="LJR114" s="6"/>
      <c r="LJS114" s="6"/>
      <c r="LJT114" s="6"/>
      <c r="LJU114" s="6"/>
      <c r="LJV114" s="6"/>
      <c r="LJW114" s="6"/>
      <c r="LJX114" s="6"/>
      <c r="LJY114" s="6"/>
      <c r="LJZ114" s="6"/>
      <c r="LKA114" s="6"/>
      <c r="LKB114" s="6"/>
      <c r="LKC114" s="6"/>
      <c r="LKD114" s="6"/>
      <c r="LKE114" s="6"/>
      <c r="LKF114" s="6"/>
      <c r="LKG114" s="6"/>
      <c r="LKH114" s="6"/>
      <c r="LKI114" s="6"/>
      <c r="LKJ114" s="6"/>
      <c r="LKK114" s="6"/>
      <c r="LKL114" s="6"/>
      <c r="LKM114" s="6"/>
      <c r="LKN114" s="6"/>
      <c r="LKO114" s="6"/>
      <c r="LKP114" s="6"/>
      <c r="LKQ114" s="6"/>
      <c r="LKR114" s="6"/>
      <c r="LKS114" s="6"/>
      <c r="LKT114" s="6"/>
      <c r="LKU114" s="6"/>
      <c r="LKV114" s="6"/>
      <c r="LKW114" s="6"/>
      <c r="LKX114" s="6"/>
      <c r="LKY114" s="6"/>
      <c r="LKZ114" s="6"/>
      <c r="LLA114" s="6"/>
      <c r="LLB114" s="6"/>
      <c r="LLC114" s="6"/>
      <c r="LLD114" s="6"/>
      <c r="LLE114" s="6"/>
      <c r="LLF114" s="6"/>
      <c r="LLG114" s="6"/>
      <c r="LLH114" s="6"/>
      <c r="LLI114" s="6"/>
      <c r="LLJ114" s="6"/>
      <c r="LLK114" s="6"/>
      <c r="LLL114" s="6"/>
      <c r="LLM114" s="6"/>
      <c r="LLN114" s="6"/>
      <c r="LLO114" s="6"/>
      <c r="LLP114" s="6"/>
      <c r="LLQ114" s="6"/>
      <c r="LLR114" s="6"/>
      <c r="LLS114" s="6"/>
      <c r="LLT114" s="6"/>
      <c r="LLU114" s="6"/>
      <c r="LLV114" s="6"/>
      <c r="LLW114" s="6"/>
      <c r="LLX114" s="6"/>
      <c r="LLY114" s="6"/>
      <c r="LLZ114" s="6"/>
      <c r="LMA114" s="6"/>
      <c r="LMB114" s="6"/>
      <c r="LMC114" s="6"/>
      <c r="LMD114" s="6"/>
      <c r="LME114" s="6"/>
      <c r="LMF114" s="6"/>
      <c r="LMG114" s="6"/>
      <c r="LMH114" s="6"/>
      <c r="LMI114" s="6"/>
      <c r="LMJ114" s="6"/>
      <c r="LMK114" s="6"/>
      <c r="LML114" s="6"/>
      <c r="LMM114" s="6"/>
      <c r="LMN114" s="6"/>
      <c r="LMO114" s="6"/>
      <c r="LMP114" s="6"/>
      <c r="LMQ114" s="6"/>
      <c r="LMR114" s="6"/>
      <c r="LMS114" s="6"/>
      <c r="LMT114" s="6"/>
      <c r="LMU114" s="6"/>
      <c r="LMV114" s="6"/>
      <c r="LMW114" s="6"/>
      <c r="LMX114" s="6"/>
      <c r="LMY114" s="6"/>
      <c r="LMZ114" s="6"/>
      <c r="LNA114" s="6"/>
      <c r="LNB114" s="6"/>
      <c r="LNC114" s="6"/>
      <c r="LND114" s="6"/>
      <c r="LNE114" s="6"/>
      <c r="LNF114" s="6"/>
      <c r="LNG114" s="6"/>
      <c r="LNH114" s="6"/>
      <c r="LNI114" s="6"/>
      <c r="LNJ114" s="6"/>
      <c r="LNK114" s="6"/>
      <c r="LNL114" s="6"/>
      <c r="LNM114" s="6"/>
      <c r="LNN114" s="6"/>
      <c r="LNO114" s="6"/>
      <c r="LNP114" s="6"/>
      <c r="LNQ114" s="6"/>
      <c r="LNR114" s="6"/>
      <c r="LNS114" s="6"/>
      <c r="LNT114" s="6"/>
      <c r="LNU114" s="6"/>
      <c r="LNV114" s="6"/>
      <c r="LNW114" s="6"/>
      <c r="LNX114" s="6"/>
      <c r="LNY114" s="6"/>
      <c r="LNZ114" s="6"/>
      <c r="LOA114" s="6"/>
      <c r="LOB114" s="6"/>
      <c r="LOC114" s="6"/>
      <c r="LOD114" s="6"/>
      <c r="LOE114" s="6"/>
      <c r="LOF114" s="6"/>
      <c r="LOG114" s="6"/>
      <c r="LOH114" s="6"/>
      <c r="LOI114" s="6"/>
      <c r="LOJ114" s="6"/>
      <c r="LOK114" s="6"/>
      <c r="LOL114" s="6"/>
      <c r="LOM114" s="6"/>
      <c r="LON114" s="6"/>
      <c r="LOO114" s="6"/>
      <c r="LOP114" s="6"/>
      <c r="LOQ114" s="6"/>
      <c r="LOR114" s="6"/>
      <c r="LOS114" s="6"/>
      <c r="LOT114" s="6"/>
      <c r="LOU114" s="6"/>
      <c r="LOV114" s="6"/>
      <c r="LOW114" s="6"/>
      <c r="LOX114" s="6"/>
      <c r="LOY114" s="6"/>
      <c r="LOZ114" s="6"/>
      <c r="LPA114" s="6"/>
      <c r="LPB114" s="6"/>
      <c r="LPC114" s="6"/>
      <c r="LPD114" s="6"/>
      <c r="LPE114" s="6"/>
      <c r="LPF114" s="6"/>
      <c r="LPG114" s="6"/>
      <c r="LPH114" s="6"/>
      <c r="LPI114" s="6"/>
      <c r="LPJ114" s="6"/>
      <c r="LPK114" s="6"/>
      <c r="LPL114" s="6"/>
      <c r="LPM114" s="6"/>
      <c r="LPN114" s="6"/>
      <c r="LPO114" s="6"/>
      <c r="LPP114" s="6"/>
      <c r="LPQ114" s="6"/>
      <c r="LPR114" s="6"/>
      <c r="LPS114" s="6"/>
      <c r="LPT114" s="6"/>
      <c r="LPU114" s="6"/>
      <c r="LPV114" s="6"/>
      <c r="LPW114" s="6"/>
      <c r="LPX114" s="6"/>
      <c r="LPY114" s="6"/>
      <c r="LPZ114" s="6"/>
      <c r="LQA114" s="6"/>
      <c r="LQB114" s="6"/>
      <c r="LQC114" s="6"/>
      <c r="LQD114" s="6"/>
      <c r="LQE114" s="6"/>
      <c r="LQF114" s="6"/>
      <c r="LQG114" s="6"/>
      <c r="LQH114" s="6"/>
      <c r="LQI114" s="6"/>
      <c r="LQJ114" s="6"/>
      <c r="LQK114" s="6"/>
      <c r="LQL114" s="6"/>
      <c r="LQM114" s="6"/>
      <c r="LQN114" s="6"/>
      <c r="LQO114" s="6"/>
      <c r="LQP114" s="6"/>
      <c r="LQQ114" s="6"/>
      <c r="LQR114" s="6"/>
      <c r="LQS114" s="6"/>
      <c r="LQT114" s="6"/>
      <c r="LQU114" s="6"/>
      <c r="LQV114" s="6"/>
      <c r="LQW114" s="6"/>
      <c r="LQX114" s="6"/>
      <c r="LQY114" s="6"/>
      <c r="LQZ114" s="6"/>
      <c r="LRA114" s="6"/>
      <c r="LRB114" s="6"/>
      <c r="LRC114" s="6"/>
      <c r="LRD114" s="6"/>
      <c r="LRE114" s="6"/>
      <c r="LRF114" s="6"/>
      <c r="LRG114" s="6"/>
      <c r="LRH114" s="6"/>
      <c r="LRI114" s="6"/>
      <c r="LRJ114" s="6"/>
      <c r="LRK114" s="6"/>
      <c r="LRL114" s="6"/>
      <c r="LRM114" s="6"/>
      <c r="LRN114" s="6"/>
      <c r="LRO114" s="6"/>
      <c r="LRP114" s="6"/>
      <c r="LRQ114" s="6"/>
      <c r="LRR114" s="6"/>
      <c r="LRS114" s="6"/>
      <c r="LRT114" s="6"/>
      <c r="LRU114" s="6"/>
      <c r="LRV114" s="6"/>
      <c r="LRW114" s="6"/>
      <c r="LRX114" s="6"/>
      <c r="LRY114" s="6"/>
      <c r="LRZ114" s="6"/>
      <c r="LSA114" s="6"/>
      <c r="LSB114" s="6"/>
      <c r="LSC114" s="6"/>
      <c r="LSD114" s="6"/>
      <c r="LSE114" s="6"/>
      <c r="LSF114" s="6"/>
      <c r="LSG114" s="6"/>
      <c r="LSH114" s="6"/>
      <c r="LSI114" s="6"/>
      <c r="LSJ114" s="6"/>
      <c r="LSK114" s="6"/>
      <c r="LSL114" s="6"/>
      <c r="LSM114" s="6"/>
      <c r="LSN114" s="6"/>
      <c r="LSO114" s="6"/>
      <c r="LSP114" s="6"/>
      <c r="LSQ114" s="6"/>
      <c r="LSR114" s="6"/>
      <c r="LSS114" s="6"/>
      <c r="LST114" s="6"/>
      <c r="LSU114" s="6"/>
      <c r="LSV114" s="6"/>
      <c r="LSW114" s="6"/>
      <c r="LSX114" s="6"/>
      <c r="LSY114" s="6"/>
      <c r="LSZ114" s="6"/>
      <c r="LTA114" s="6"/>
      <c r="LTB114" s="6"/>
      <c r="LTC114" s="6"/>
      <c r="LTD114" s="6"/>
      <c r="LTE114" s="6"/>
      <c r="LTF114" s="6"/>
      <c r="LTG114" s="6"/>
      <c r="LTH114" s="6"/>
      <c r="LTI114" s="6"/>
      <c r="LTJ114" s="6"/>
      <c r="LTK114" s="6"/>
      <c r="LTL114" s="6"/>
      <c r="LTM114" s="6"/>
      <c r="LTN114" s="6"/>
      <c r="LTO114" s="6"/>
      <c r="LTP114" s="6"/>
      <c r="LTQ114" s="6"/>
      <c r="LTR114" s="6"/>
      <c r="LTS114" s="6"/>
      <c r="LTT114" s="6"/>
      <c r="LTU114" s="6"/>
      <c r="LTV114" s="6"/>
      <c r="LTW114" s="6"/>
      <c r="LTX114" s="6"/>
      <c r="LTY114" s="6"/>
      <c r="LTZ114" s="6"/>
      <c r="LUA114" s="6"/>
      <c r="LUB114" s="6"/>
      <c r="LUC114" s="6"/>
      <c r="LUD114" s="6"/>
      <c r="LUE114" s="6"/>
      <c r="LUF114" s="6"/>
      <c r="LUG114" s="6"/>
      <c r="LUH114" s="6"/>
      <c r="LUI114" s="6"/>
      <c r="LUJ114" s="6"/>
      <c r="LUK114" s="6"/>
      <c r="LUL114" s="6"/>
      <c r="LUM114" s="6"/>
      <c r="LUN114" s="6"/>
      <c r="LUO114" s="6"/>
      <c r="LUP114" s="6"/>
      <c r="LUQ114" s="6"/>
      <c r="LUR114" s="6"/>
      <c r="LUS114" s="6"/>
      <c r="LUT114" s="6"/>
      <c r="LUU114" s="6"/>
      <c r="LUV114" s="6"/>
      <c r="LUW114" s="6"/>
      <c r="LUX114" s="6"/>
      <c r="LUY114" s="6"/>
      <c r="LUZ114" s="6"/>
      <c r="LVA114" s="6"/>
      <c r="LVB114" s="6"/>
      <c r="LVC114" s="6"/>
      <c r="LVD114" s="6"/>
      <c r="LVE114" s="6"/>
      <c r="LVF114" s="6"/>
      <c r="LVG114" s="6"/>
      <c r="LVH114" s="6"/>
      <c r="LVI114" s="6"/>
      <c r="LVJ114" s="6"/>
      <c r="LVK114" s="6"/>
      <c r="LVL114" s="6"/>
      <c r="LVM114" s="6"/>
      <c r="LVN114" s="6"/>
      <c r="LVO114" s="6"/>
      <c r="LVP114" s="6"/>
      <c r="LVQ114" s="6"/>
      <c r="LVR114" s="6"/>
      <c r="LVS114" s="6"/>
      <c r="LVT114" s="6"/>
      <c r="LVU114" s="6"/>
      <c r="LVV114" s="6"/>
      <c r="LVW114" s="6"/>
      <c r="LVX114" s="6"/>
      <c r="LVY114" s="6"/>
      <c r="LVZ114" s="6"/>
      <c r="LWA114" s="6"/>
      <c r="LWB114" s="6"/>
      <c r="LWC114" s="6"/>
      <c r="LWD114" s="6"/>
      <c r="LWE114" s="6"/>
      <c r="LWF114" s="6"/>
      <c r="LWG114" s="6"/>
      <c r="LWH114" s="6"/>
      <c r="LWI114" s="6"/>
      <c r="LWJ114" s="6"/>
      <c r="LWK114" s="6"/>
      <c r="LWL114" s="6"/>
      <c r="LWM114" s="6"/>
      <c r="LWN114" s="6"/>
      <c r="LWO114" s="6"/>
      <c r="LWP114" s="6"/>
      <c r="LWQ114" s="6"/>
      <c r="LWR114" s="6"/>
      <c r="LWS114" s="6"/>
      <c r="LWT114" s="6"/>
      <c r="LWU114" s="6"/>
      <c r="LWV114" s="6"/>
      <c r="LWW114" s="6"/>
      <c r="LWX114" s="6"/>
      <c r="LWY114" s="6"/>
      <c r="LWZ114" s="6"/>
      <c r="LXA114" s="6"/>
      <c r="LXB114" s="6"/>
      <c r="LXC114" s="6"/>
      <c r="LXD114" s="6"/>
      <c r="LXE114" s="6"/>
      <c r="LXF114" s="6"/>
      <c r="LXG114" s="6"/>
      <c r="LXH114" s="6"/>
      <c r="LXI114" s="6"/>
      <c r="LXJ114" s="6"/>
      <c r="LXK114" s="6"/>
      <c r="LXL114" s="6"/>
      <c r="LXM114" s="6"/>
      <c r="LXN114" s="6"/>
      <c r="LXO114" s="6"/>
      <c r="LXP114" s="6"/>
      <c r="LXQ114" s="6"/>
      <c r="LXR114" s="6"/>
      <c r="LXS114" s="6"/>
      <c r="LXT114" s="6"/>
      <c r="LXU114" s="6"/>
      <c r="LXV114" s="6"/>
      <c r="LXW114" s="6"/>
      <c r="LXX114" s="6"/>
      <c r="LXY114" s="6"/>
      <c r="LXZ114" s="6"/>
      <c r="LYA114" s="6"/>
      <c r="LYB114" s="6"/>
      <c r="LYC114" s="6"/>
      <c r="LYD114" s="6"/>
      <c r="LYE114" s="6"/>
      <c r="LYF114" s="6"/>
      <c r="LYG114" s="6"/>
      <c r="LYH114" s="6"/>
      <c r="LYI114" s="6"/>
      <c r="LYJ114" s="6"/>
      <c r="LYK114" s="6"/>
      <c r="LYL114" s="6"/>
      <c r="LYM114" s="6"/>
      <c r="LYN114" s="6"/>
      <c r="LYO114" s="6"/>
      <c r="LYP114" s="6"/>
      <c r="LYQ114" s="6"/>
      <c r="LYR114" s="6"/>
      <c r="LYS114" s="6"/>
      <c r="LYT114" s="6"/>
      <c r="LYU114" s="6"/>
      <c r="LYV114" s="6"/>
      <c r="LYW114" s="6"/>
      <c r="LYX114" s="6"/>
      <c r="LYY114" s="6"/>
      <c r="LYZ114" s="6"/>
      <c r="LZA114" s="6"/>
      <c r="LZB114" s="6"/>
      <c r="LZC114" s="6"/>
      <c r="LZD114" s="6"/>
      <c r="LZE114" s="6"/>
      <c r="LZF114" s="6"/>
      <c r="LZG114" s="6"/>
      <c r="LZH114" s="6"/>
      <c r="LZI114" s="6"/>
      <c r="LZJ114" s="6"/>
      <c r="LZK114" s="6"/>
      <c r="LZL114" s="6"/>
      <c r="LZM114" s="6"/>
      <c r="LZN114" s="6"/>
      <c r="LZO114" s="6"/>
      <c r="LZP114" s="6"/>
      <c r="LZQ114" s="6"/>
      <c r="LZR114" s="6"/>
      <c r="LZS114" s="6"/>
      <c r="LZT114" s="6"/>
      <c r="LZU114" s="6"/>
      <c r="LZV114" s="6"/>
      <c r="LZW114" s="6"/>
      <c r="LZX114" s="6"/>
      <c r="LZY114" s="6"/>
      <c r="LZZ114" s="6"/>
      <c r="MAA114" s="6"/>
      <c r="MAB114" s="6"/>
      <c r="MAC114" s="6"/>
      <c r="MAD114" s="6"/>
      <c r="MAE114" s="6"/>
      <c r="MAF114" s="6"/>
      <c r="MAG114" s="6"/>
      <c r="MAH114" s="6"/>
      <c r="MAI114" s="6"/>
      <c r="MAJ114" s="6"/>
      <c r="MAK114" s="6"/>
      <c r="MAL114" s="6"/>
      <c r="MAM114" s="6"/>
      <c r="MAN114" s="6"/>
      <c r="MAO114" s="6"/>
      <c r="MAP114" s="6"/>
      <c r="MAQ114" s="6"/>
      <c r="MAR114" s="6"/>
      <c r="MAS114" s="6"/>
      <c r="MAT114" s="6"/>
      <c r="MAU114" s="6"/>
      <c r="MAV114" s="6"/>
      <c r="MAW114" s="6"/>
      <c r="MAX114" s="6"/>
      <c r="MAY114" s="6"/>
      <c r="MAZ114" s="6"/>
      <c r="MBA114" s="6"/>
      <c r="MBB114" s="6"/>
      <c r="MBC114" s="6"/>
      <c r="MBD114" s="6"/>
      <c r="MBE114" s="6"/>
      <c r="MBF114" s="6"/>
      <c r="MBG114" s="6"/>
      <c r="MBH114" s="6"/>
      <c r="MBI114" s="6"/>
      <c r="MBJ114" s="6"/>
      <c r="MBK114" s="6"/>
      <c r="MBL114" s="6"/>
      <c r="MBM114" s="6"/>
      <c r="MBN114" s="6"/>
      <c r="MBO114" s="6"/>
      <c r="MBP114" s="6"/>
      <c r="MBQ114" s="6"/>
      <c r="MBR114" s="6"/>
      <c r="MBS114" s="6"/>
      <c r="MBT114" s="6"/>
      <c r="MBU114" s="6"/>
      <c r="MBV114" s="6"/>
      <c r="MBW114" s="6"/>
      <c r="MBX114" s="6"/>
      <c r="MBY114" s="6"/>
      <c r="MBZ114" s="6"/>
      <c r="MCA114" s="6"/>
      <c r="MCB114" s="6"/>
      <c r="MCC114" s="6"/>
      <c r="MCD114" s="6"/>
      <c r="MCE114" s="6"/>
      <c r="MCF114" s="6"/>
      <c r="MCG114" s="6"/>
      <c r="MCH114" s="6"/>
      <c r="MCI114" s="6"/>
      <c r="MCJ114" s="6"/>
      <c r="MCK114" s="6"/>
      <c r="MCL114" s="6"/>
      <c r="MCM114" s="6"/>
      <c r="MCN114" s="6"/>
      <c r="MCO114" s="6"/>
      <c r="MCP114" s="6"/>
      <c r="MCQ114" s="6"/>
      <c r="MCR114" s="6"/>
      <c r="MCS114" s="6"/>
      <c r="MCT114" s="6"/>
      <c r="MCU114" s="6"/>
      <c r="MCV114" s="6"/>
      <c r="MCW114" s="6"/>
      <c r="MCX114" s="6"/>
      <c r="MCY114" s="6"/>
      <c r="MCZ114" s="6"/>
      <c r="MDA114" s="6"/>
      <c r="MDB114" s="6"/>
      <c r="MDC114" s="6"/>
      <c r="MDD114" s="6"/>
      <c r="MDE114" s="6"/>
      <c r="MDF114" s="6"/>
      <c r="MDG114" s="6"/>
      <c r="MDH114" s="6"/>
      <c r="MDI114" s="6"/>
      <c r="MDJ114" s="6"/>
      <c r="MDK114" s="6"/>
      <c r="MDL114" s="6"/>
      <c r="MDM114" s="6"/>
      <c r="MDN114" s="6"/>
      <c r="MDO114" s="6"/>
      <c r="MDP114" s="6"/>
      <c r="MDQ114" s="6"/>
      <c r="MDR114" s="6"/>
      <c r="MDS114" s="6"/>
      <c r="MDT114" s="6"/>
      <c r="MDU114" s="6"/>
      <c r="MDV114" s="6"/>
      <c r="MDW114" s="6"/>
      <c r="MDX114" s="6"/>
      <c r="MDY114" s="6"/>
      <c r="MDZ114" s="6"/>
      <c r="MEA114" s="6"/>
      <c r="MEB114" s="6"/>
      <c r="MEC114" s="6"/>
      <c r="MED114" s="6"/>
      <c r="MEE114" s="6"/>
      <c r="MEF114" s="6"/>
      <c r="MEG114" s="6"/>
      <c r="MEH114" s="6"/>
      <c r="MEI114" s="6"/>
      <c r="MEJ114" s="6"/>
      <c r="MEK114" s="6"/>
      <c r="MEL114" s="6"/>
      <c r="MEM114" s="6"/>
      <c r="MEN114" s="6"/>
      <c r="MEO114" s="6"/>
      <c r="MEP114" s="6"/>
      <c r="MEQ114" s="6"/>
      <c r="MER114" s="6"/>
      <c r="MES114" s="6"/>
      <c r="MET114" s="6"/>
      <c r="MEU114" s="6"/>
      <c r="MEV114" s="6"/>
      <c r="MEW114" s="6"/>
      <c r="MEX114" s="6"/>
      <c r="MEY114" s="6"/>
      <c r="MEZ114" s="6"/>
      <c r="MFA114" s="6"/>
      <c r="MFB114" s="6"/>
      <c r="MFC114" s="6"/>
      <c r="MFD114" s="6"/>
      <c r="MFE114" s="6"/>
      <c r="MFF114" s="6"/>
      <c r="MFG114" s="6"/>
      <c r="MFH114" s="6"/>
      <c r="MFI114" s="6"/>
      <c r="MFJ114" s="6"/>
      <c r="MFK114" s="6"/>
      <c r="MFL114" s="6"/>
      <c r="MFM114" s="6"/>
      <c r="MFN114" s="6"/>
      <c r="MFO114" s="6"/>
      <c r="MFP114" s="6"/>
      <c r="MFQ114" s="6"/>
      <c r="MFR114" s="6"/>
      <c r="MFS114" s="6"/>
      <c r="MFT114" s="6"/>
      <c r="MFU114" s="6"/>
      <c r="MFV114" s="6"/>
      <c r="MFW114" s="6"/>
      <c r="MFX114" s="6"/>
      <c r="MFY114" s="6"/>
      <c r="MFZ114" s="6"/>
      <c r="MGA114" s="6"/>
      <c r="MGB114" s="6"/>
      <c r="MGC114" s="6"/>
      <c r="MGD114" s="6"/>
      <c r="MGE114" s="6"/>
      <c r="MGF114" s="6"/>
      <c r="MGG114" s="6"/>
      <c r="MGH114" s="6"/>
      <c r="MGI114" s="6"/>
      <c r="MGJ114" s="6"/>
      <c r="MGK114" s="6"/>
      <c r="MGL114" s="6"/>
      <c r="MGM114" s="6"/>
      <c r="MGN114" s="6"/>
      <c r="MGO114" s="6"/>
      <c r="MGP114" s="6"/>
      <c r="MGQ114" s="6"/>
      <c r="MGR114" s="6"/>
      <c r="MGS114" s="6"/>
      <c r="MGT114" s="6"/>
      <c r="MGU114" s="6"/>
      <c r="MGV114" s="6"/>
      <c r="MGW114" s="6"/>
      <c r="MGX114" s="6"/>
      <c r="MGY114" s="6"/>
      <c r="MGZ114" s="6"/>
      <c r="MHA114" s="6"/>
      <c r="MHB114" s="6"/>
      <c r="MHC114" s="6"/>
      <c r="MHD114" s="6"/>
      <c r="MHE114" s="6"/>
      <c r="MHF114" s="6"/>
      <c r="MHG114" s="6"/>
      <c r="MHH114" s="6"/>
      <c r="MHI114" s="6"/>
      <c r="MHJ114" s="6"/>
      <c r="MHK114" s="6"/>
      <c r="MHL114" s="6"/>
      <c r="MHM114" s="6"/>
      <c r="MHN114" s="6"/>
      <c r="MHO114" s="6"/>
      <c r="MHP114" s="6"/>
      <c r="MHQ114" s="6"/>
      <c r="MHR114" s="6"/>
      <c r="MHS114" s="6"/>
      <c r="MHT114" s="6"/>
      <c r="MHU114" s="6"/>
      <c r="MHV114" s="6"/>
      <c r="MHW114" s="6"/>
      <c r="MHX114" s="6"/>
      <c r="MHY114" s="6"/>
      <c r="MHZ114" s="6"/>
      <c r="MIA114" s="6"/>
      <c r="MIB114" s="6"/>
      <c r="MIC114" s="6"/>
      <c r="MID114" s="6"/>
      <c r="MIE114" s="6"/>
      <c r="MIF114" s="6"/>
      <c r="MIG114" s="6"/>
      <c r="MIH114" s="6"/>
      <c r="MII114" s="6"/>
      <c r="MIJ114" s="6"/>
      <c r="MIK114" s="6"/>
      <c r="MIL114" s="6"/>
      <c r="MIM114" s="6"/>
      <c r="MIN114" s="6"/>
      <c r="MIO114" s="6"/>
      <c r="MIP114" s="6"/>
      <c r="MIQ114" s="6"/>
      <c r="MIR114" s="6"/>
      <c r="MIS114" s="6"/>
      <c r="MIT114" s="6"/>
      <c r="MIU114" s="6"/>
      <c r="MIV114" s="6"/>
      <c r="MIW114" s="6"/>
      <c r="MIX114" s="6"/>
      <c r="MIY114" s="6"/>
      <c r="MIZ114" s="6"/>
      <c r="MJA114" s="6"/>
      <c r="MJB114" s="6"/>
      <c r="MJC114" s="6"/>
      <c r="MJD114" s="6"/>
      <c r="MJE114" s="6"/>
      <c r="MJF114" s="6"/>
      <c r="MJG114" s="6"/>
      <c r="MJH114" s="6"/>
      <c r="MJI114" s="6"/>
      <c r="MJJ114" s="6"/>
      <c r="MJK114" s="6"/>
      <c r="MJL114" s="6"/>
      <c r="MJM114" s="6"/>
      <c r="MJN114" s="6"/>
      <c r="MJO114" s="6"/>
      <c r="MJP114" s="6"/>
      <c r="MJQ114" s="6"/>
      <c r="MJR114" s="6"/>
      <c r="MJS114" s="6"/>
      <c r="MJT114" s="6"/>
      <c r="MJU114" s="6"/>
      <c r="MJV114" s="6"/>
      <c r="MJW114" s="6"/>
      <c r="MJX114" s="6"/>
      <c r="MJY114" s="6"/>
      <c r="MJZ114" s="6"/>
      <c r="MKA114" s="6"/>
      <c r="MKB114" s="6"/>
      <c r="MKC114" s="6"/>
      <c r="MKD114" s="6"/>
      <c r="MKE114" s="6"/>
      <c r="MKF114" s="6"/>
      <c r="MKG114" s="6"/>
      <c r="MKH114" s="6"/>
      <c r="MKI114" s="6"/>
      <c r="MKJ114" s="6"/>
      <c r="MKK114" s="6"/>
      <c r="MKL114" s="6"/>
      <c r="MKM114" s="6"/>
      <c r="MKN114" s="6"/>
      <c r="MKO114" s="6"/>
      <c r="MKP114" s="6"/>
      <c r="MKQ114" s="6"/>
      <c r="MKR114" s="6"/>
      <c r="MKS114" s="6"/>
      <c r="MKT114" s="6"/>
      <c r="MKU114" s="6"/>
      <c r="MKV114" s="6"/>
      <c r="MKW114" s="6"/>
      <c r="MKX114" s="6"/>
      <c r="MKY114" s="6"/>
      <c r="MKZ114" s="6"/>
      <c r="MLA114" s="6"/>
      <c r="MLB114" s="6"/>
      <c r="MLC114" s="6"/>
      <c r="MLD114" s="6"/>
      <c r="MLE114" s="6"/>
      <c r="MLF114" s="6"/>
      <c r="MLG114" s="6"/>
      <c r="MLH114" s="6"/>
      <c r="MLI114" s="6"/>
      <c r="MLJ114" s="6"/>
      <c r="MLK114" s="6"/>
      <c r="MLL114" s="6"/>
      <c r="MLM114" s="6"/>
      <c r="MLN114" s="6"/>
      <c r="MLO114" s="6"/>
      <c r="MLP114" s="6"/>
      <c r="MLQ114" s="6"/>
      <c r="MLR114" s="6"/>
      <c r="MLS114" s="6"/>
      <c r="MLT114" s="6"/>
      <c r="MLU114" s="6"/>
      <c r="MLV114" s="6"/>
      <c r="MLW114" s="6"/>
      <c r="MLX114" s="6"/>
      <c r="MLY114" s="6"/>
      <c r="MLZ114" s="6"/>
      <c r="MMA114" s="6"/>
      <c r="MMB114" s="6"/>
      <c r="MMC114" s="6"/>
      <c r="MMD114" s="6"/>
      <c r="MME114" s="6"/>
      <c r="MMF114" s="6"/>
      <c r="MMG114" s="6"/>
      <c r="MMH114" s="6"/>
      <c r="MMI114" s="6"/>
      <c r="MMJ114" s="6"/>
      <c r="MMK114" s="6"/>
      <c r="MML114" s="6"/>
      <c r="MMM114" s="6"/>
      <c r="MMN114" s="6"/>
      <c r="MMO114" s="6"/>
      <c r="MMP114" s="6"/>
      <c r="MMQ114" s="6"/>
      <c r="MMR114" s="6"/>
      <c r="MMS114" s="6"/>
      <c r="MMT114" s="6"/>
      <c r="MMU114" s="6"/>
      <c r="MMV114" s="6"/>
      <c r="MMW114" s="6"/>
      <c r="MMX114" s="6"/>
      <c r="MMY114" s="6"/>
      <c r="MMZ114" s="6"/>
      <c r="MNA114" s="6"/>
      <c r="MNB114" s="6"/>
      <c r="MNC114" s="6"/>
      <c r="MND114" s="6"/>
      <c r="MNE114" s="6"/>
      <c r="MNF114" s="6"/>
      <c r="MNG114" s="6"/>
      <c r="MNH114" s="6"/>
      <c r="MNI114" s="6"/>
      <c r="MNJ114" s="6"/>
      <c r="MNK114" s="6"/>
      <c r="MNL114" s="6"/>
      <c r="MNM114" s="6"/>
      <c r="MNN114" s="6"/>
      <c r="MNO114" s="6"/>
      <c r="MNP114" s="6"/>
      <c r="MNQ114" s="6"/>
      <c r="MNR114" s="6"/>
      <c r="MNS114" s="6"/>
      <c r="MNT114" s="6"/>
      <c r="MNU114" s="6"/>
      <c r="MNV114" s="6"/>
      <c r="MNW114" s="6"/>
      <c r="MNX114" s="6"/>
      <c r="MNY114" s="6"/>
      <c r="MNZ114" s="6"/>
      <c r="MOA114" s="6"/>
      <c r="MOB114" s="6"/>
      <c r="MOC114" s="6"/>
      <c r="MOD114" s="6"/>
      <c r="MOE114" s="6"/>
      <c r="MOF114" s="6"/>
      <c r="MOG114" s="6"/>
      <c r="MOH114" s="6"/>
      <c r="MOI114" s="6"/>
      <c r="MOJ114" s="6"/>
      <c r="MOK114" s="6"/>
      <c r="MOL114" s="6"/>
      <c r="MOM114" s="6"/>
      <c r="MON114" s="6"/>
      <c r="MOO114" s="6"/>
      <c r="MOP114" s="6"/>
      <c r="MOQ114" s="6"/>
      <c r="MOR114" s="6"/>
      <c r="MOS114" s="6"/>
      <c r="MOT114" s="6"/>
      <c r="MOU114" s="6"/>
      <c r="MOV114" s="6"/>
      <c r="MOW114" s="6"/>
      <c r="MOX114" s="6"/>
      <c r="MOY114" s="6"/>
      <c r="MOZ114" s="6"/>
      <c r="MPA114" s="6"/>
      <c r="MPB114" s="6"/>
      <c r="MPC114" s="6"/>
      <c r="MPD114" s="6"/>
      <c r="MPE114" s="6"/>
      <c r="MPF114" s="6"/>
      <c r="MPG114" s="6"/>
      <c r="MPH114" s="6"/>
      <c r="MPI114" s="6"/>
      <c r="MPJ114" s="6"/>
      <c r="MPK114" s="6"/>
      <c r="MPL114" s="6"/>
      <c r="MPM114" s="6"/>
      <c r="MPN114" s="6"/>
      <c r="MPO114" s="6"/>
      <c r="MPP114" s="6"/>
      <c r="MPQ114" s="6"/>
      <c r="MPR114" s="6"/>
      <c r="MPS114" s="6"/>
      <c r="MPT114" s="6"/>
      <c r="MPU114" s="6"/>
      <c r="MPV114" s="6"/>
      <c r="MPW114" s="6"/>
      <c r="MPX114" s="6"/>
      <c r="MPY114" s="6"/>
      <c r="MPZ114" s="6"/>
      <c r="MQA114" s="6"/>
      <c r="MQB114" s="6"/>
      <c r="MQC114" s="6"/>
      <c r="MQD114" s="6"/>
      <c r="MQE114" s="6"/>
      <c r="MQF114" s="6"/>
      <c r="MQG114" s="6"/>
      <c r="MQH114" s="6"/>
      <c r="MQI114" s="6"/>
      <c r="MQJ114" s="6"/>
      <c r="MQK114" s="6"/>
      <c r="MQL114" s="6"/>
      <c r="MQM114" s="6"/>
      <c r="MQN114" s="6"/>
      <c r="MQO114" s="6"/>
      <c r="MQP114" s="6"/>
      <c r="MQQ114" s="6"/>
      <c r="MQR114" s="6"/>
      <c r="MQS114" s="6"/>
      <c r="MQT114" s="6"/>
      <c r="MQU114" s="6"/>
      <c r="MQV114" s="6"/>
      <c r="MQW114" s="6"/>
      <c r="MQX114" s="6"/>
      <c r="MQY114" s="6"/>
      <c r="MQZ114" s="6"/>
      <c r="MRA114" s="6"/>
      <c r="MRB114" s="6"/>
      <c r="MRC114" s="6"/>
      <c r="MRD114" s="6"/>
      <c r="MRE114" s="6"/>
      <c r="MRF114" s="6"/>
      <c r="MRG114" s="6"/>
      <c r="MRH114" s="6"/>
      <c r="MRI114" s="6"/>
      <c r="MRJ114" s="6"/>
      <c r="MRK114" s="6"/>
      <c r="MRL114" s="6"/>
      <c r="MRM114" s="6"/>
      <c r="MRN114" s="6"/>
      <c r="MRO114" s="6"/>
      <c r="MRP114" s="6"/>
      <c r="MRQ114" s="6"/>
      <c r="MRR114" s="6"/>
      <c r="MRS114" s="6"/>
      <c r="MRT114" s="6"/>
      <c r="MRU114" s="6"/>
      <c r="MRV114" s="6"/>
      <c r="MRW114" s="6"/>
      <c r="MRX114" s="6"/>
      <c r="MRY114" s="6"/>
      <c r="MRZ114" s="6"/>
      <c r="MSA114" s="6"/>
      <c r="MSB114" s="6"/>
      <c r="MSC114" s="6"/>
      <c r="MSD114" s="6"/>
      <c r="MSE114" s="6"/>
      <c r="MSF114" s="6"/>
      <c r="MSG114" s="6"/>
      <c r="MSH114" s="6"/>
      <c r="MSI114" s="6"/>
      <c r="MSJ114" s="6"/>
      <c r="MSK114" s="6"/>
      <c r="MSL114" s="6"/>
      <c r="MSM114" s="6"/>
      <c r="MSN114" s="6"/>
      <c r="MSO114" s="6"/>
      <c r="MSP114" s="6"/>
      <c r="MSQ114" s="6"/>
      <c r="MSR114" s="6"/>
      <c r="MSS114" s="6"/>
      <c r="MST114" s="6"/>
      <c r="MSU114" s="6"/>
      <c r="MSV114" s="6"/>
      <c r="MSW114" s="6"/>
      <c r="MSX114" s="6"/>
      <c r="MSY114" s="6"/>
      <c r="MSZ114" s="6"/>
      <c r="MTA114" s="6"/>
      <c r="MTB114" s="6"/>
      <c r="MTC114" s="6"/>
      <c r="MTD114" s="6"/>
      <c r="MTE114" s="6"/>
      <c r="MTF114" s="6"/>
      <c r="MTG114" s="6"/>
      <c r="MTH114" s="6"/>
      <c r="MTI114" s="6"/>
      <c r="MTJ114" s="6"/>
      <c r="MTK114" s="6"/>
      <c r="MTL114" s="6"/>
      <c r="MTM114" s="6"/>
      <c r="MTN114" s="6"/>
      <c r="MTO114" s="6"/>
      <c r="MTP114" s="6"/>
      <c r="MTQ114" s="6"/>
      <c r="MTR114" s="6"/>
      <c r="MTS114" s="6"/>
      <c r="MTT114" s="6"/>
      <c r="MTU114" s="6"/>
      <c r="MTV114" s="6"/>
      <c r="MTW114" s="6"/>
      <c r="MTX114" s="6"/>
      <c r="MTY114" s="6"/>
      <c r="MTZ114" s="6"/>
      <c r="MUA114" s="6"/>
      <c r="MUB114" s="6"/>
      <c r="MUC114" s="6"/>
      <c r="MUD114" s="6"/>
      <c r="MUE114" s="6"/>
      <c r="MUF114" s="6"/>
      <c r="MUG114" s="6"/>
      <c r="MUH114" s="6"/>
      <c r="MUI114" s="6"/>
      <c r="MUJ114" s="6"/>
      <c r="MUK114" s="6"/>
      <c r="MUL114" s="6"/>
      <c r="MUM114" s="6"/>
      <c r="MUN114" s="6"/>
      <c r="MUO114" s="6"/>
      <c r="MUP114" s="6"/>
      <c r="MUQ114" s="6"/>
      <c r="MUR114" s="6"/>
      <c r="MUS114" s="6"/>
      <c r="MUT114" s="6"/>
      <c r="MUU114" s="6"/>
      <c r="MUV114" s="6"/>
      <c r="MUW114" s="6"/>
      <c r="MUX114" s="6"/>
      <c r="MUY114" s="6"/>
      <c r="MUZ114" s="6"/>
      <c r="MVA114" s="6"/>
      <c r="MVB114" s="6"/>
      <c r="MVC114" s="6"/>
      <c r="MVD114" s="6"/>
      <c r="MVE114" s="6"/>
      <c r="MVF114" s="6"/>
      <c r="MVG114" s="6"/>
      <c r="MVH114" s="6"/>
      <c r="MVI114" s="6"/>
      <c r="MVJ114" s="6"/>
      <c r="MVK114" s="6"/>
      <c r="MVL114" s="6"/>
      <c r="MVM114" s="6"/>
      <c r="MVN114" s="6"/>
      <c r="MVO114" s="6"/>
      <c r="MVP114" s="6"/>
      <c r="MVQ114" s="6"/>
      <c r="MVR114" s="6"/>
      <c r="MVS114" s="6"/>
      <c r="MVT114" s="6"/>
      <c r="MVU114" s="6"/>
      <c r="MVV114" s="6"/>
      <c r="MVW114" s="6"/>
      <c r="MVX114" s="6"/>
      <c r="MVY114" s="6"/>
      <c r="MVZ114" s="6"/>
      <c r="MWA114" s="6"/>
      <c r="MWB114" s="6"/>
      <c r="MWC114" s="6"/>
      <c r="MWD114" s="6"/>
      <c r="MWE114" s="6"/>
      <c r="MWF114" s="6"/>
      <c r="MWG114" s="6"/>
      <c r="MWH114" s="6"/>
      <c r="MWI114" s="6"/>
      <c r="MWJ114" s="6"/>
      <c r="MWK114" s="6"/>
      <c r="MWL114" s="6"/>
      <c r="MWM114" s="6"/>
      <c r="MWN114" s="6"/>
      <c r="MWO114" s="6"/>
      <c r="MWP114" s="6"/>
      <c r="MWQ114" s="6"/>
      <c r="MWR114" s="6"/>
      <c r="MWS114" s="6"/>
      <c r="MWT114" s="6"/>
      <c r="MWU114" s="6"/>
      <c r="MWV114" s="6"/>
      <c r="MWW114" s="6"/>
      <c r="MWX114" s="6"/>
      <c r="MWY114" s="6"/>
      <c r="MWZ114" s="6"/>
      <c r="MXA114" s="6"/>
      <c r="MXB114" s="6"/>
      <c r="MXC114" s="6"/>
      <c r="MXD114" s="6"/>
      <c r="MXE114" s="6"/>
      <c r="MXF114" s="6"/>
      <c r="MXG114" s="6"/>
      <c r="MXH114" s="6"/>
      <c r="MXI114" s="6"/>
      <c r="MXJ114" s="6"/>
      <c r="MXK114" s="6"/>
      <c r="MXL114" s="6"/>
      <c r="MXM114" s="6"/>
      <c r="MXN114" s="6"/>
      <c r="MXO114" s="6"/>
      <c r="MXP114" s="6"/>
      <c r="MXQ114" s="6"/>
      <c r="MXR114" s="6"/>
      <c r="MXS114" s="6"/>
      <c r="MXT114" s="6"/>
      <c r="MXU114" s="6"/>
      <c r="MXV114" s="6"/>
      <c r="MXW114" s="6"/>
      <c r="MXX114" s="6"/>
      <c r="MXY114" s="6"/>
      <c r="MXZ114" s="6"/>
      <c r="MYA114" s="6"/>
      <c r="MYB114" s="6"/>
      <c r="MYC114" s="6"/>
      <c r="MYD114" s="6"/>
      <c r="MYE114" s="6"/>
      <c r="MYF114" s="6"/>
      <c r="MYG114" s="6"/>
      <c r="MYH114" s="6"/>
      <c r="MYI114" s="6"/>
      <c r="MYJ114" s="6"/>
      <c r="MYK114" s="6"/>
      <c r="MYL114" s="6"/>
      <c r="MYM114" s="6"/>
      <c r="MYN114" s="6"/>
      <c r="MYO114" s="6"/>
      <c r="MYP114" s="6"/>
      <c r="MYQ114" s="6"/>
      <c r="MYR114" s="6"/>
      <c r="MYS114" s="6"/>
      <c r="MYT114" s="6"/>
      <c r="MYU114" s="6"/>
      <c r="MYV114" s="6"/>
      <c r="MYW114" s="6"/>
      <c r="MYX114" s="6"/>
      <c r="MYY114" s="6"/>
      <c r="MYZ114" s="6"/>
      <c r="MZA114" s="6"/>
      <c r="MZB114" s="6"/>
      <c r="MZC114" s="6"/>
      <c r="MZD114" s="6"/>
      <c r="MZE114" s="6"/>
      <c r="MZF114" s="6"/>
      <c r="MZG114" s="6"/>
      <c r="MZH114" s="6"/>
      <c r="MZI114" s="6"/>
      <c r="MZJ114" s="6"/>
      <c r="MZK114" s="6"/>
      <c r="MZL114" s="6"/>
      <c r="MZM114" s="6"/>
      <c r="MZN114" s="6"/>
      <c r="MZO114" s="6"/>
      <c r="MZP114" s="6"/>
      <c r="MZQ114" s="6"/>
      <c r="MZR114" s="6"/>
      <c r="MZS114" s="6"/>
      <c r="MZT114" s="6"/>
      <c r="MZU114" s="6"/>
      <c r="MZV114" s="6"/>
      <c r="MZW114" s="6"/>
      <c r="MZX114" s="6"/>
      <c r="MZY114" s="6"/>
      <c r="MZZ114" s="6"/>
      <c r="NAA114" s="6"/>
      <c r="NAB114" s="6"/>
      <c r="NAC114" s="6"/>
      <c r="NAD114" s="6"/>
      <c r="NAE114" s="6"/>
      <c r="NAF114" s="6"/>
      <c r="NAG114" s="6"/>
      <c r="NAH114" s="6"/>
      <c r="NAI114" s="6"/>
      <c r="NAJ114" s="6"/>
      <c r="NAK114" s="6"/>
      <c r="NAL114" s="6"/>
      <c r="NAM114" s="6"/>
      <c r="NAN114" s="6"/>
      <c r="NAO114" s="6"/>
      <c r="NAP114" s="6"/>
      <c r="NAQ114" s="6"/>
      <c r="NAR114" s="6"/>
      <c r="NAS114" s="6"/>
      <c r="NAT114" s="6"/>
      <c r="NAU114" s="6"/>
      <c r="NAV114" s="6"/>
      <c r="NAW114" s="6"/>
      <c r="NAX114" s="6"/>
      <c r="NAY114" s="6"/>
      <c r="NAZ114" s="6"/>
      <c r="NBA114" s="6"/>
      <c r="NBB114" s="6"/>
      <c r="NBC114" s="6"/>
      <c r="NBD114" s="6"/>
      <c r="NBE114" s="6"/>
      <c r="NBF114" s="6"/>
      <c r="NBG114" s="6"/>
      <c r="NBH114" s="6"/>
      <c r="NBI114" s="6"/>
      <c r="NBJ114" s="6"/>
      <c r="NBK114" s="6"/>
      <c r="NBL114" s="6"/>
      <c r="NBM114" s="6"/>
      <c r="NBN114" s="6"/>
      <c r="NBO114" s="6"/>
      <c r="NBP114" s="6"/>
      <c r="NBQ114" s="6"/>
      <c r="NBR114" s="6"/>
      <c r="NBS114" s="6"/>
      <c r="NBT114" s="6"/>
      <c r="NBU114" s="6"/>
      <c r="NBV114" s="6"/>
      <c r="NBW114" s="6"/>
      <c r="NBX114" s="6"/>
      <c r="NBY114" s="6"/>
      <c r="NBZ114" s="6"/>
      <c r="NCA114" s="6"/>
      <c r="NCB114" s="6"/>
      <c r="NCC114" s="6"/>
      <c r="NCD114" s="6"/>
      <c r="NCE114" s="6"/>
      <c r="NCF114" s="6"/>
      <c r="NCG114" s="6"/>
      <c r="NCH114" s="6"/>
      <c r="NCI114" s="6"/>
      <c r="NCJ114" s="6"/>
      <c r="NCK114" s="6"/>
      <c r="NCL114" s="6"/>
      <c r="NCM114" s="6"/>
      <c r="NCN114" s="6"/>
      <c r="NCO114" s="6"/>
      <c r="NCP114" s="6"/>
      <c r="NCQ114" s="6"/>
      <c r="NCR114" s="6"/>
      <c r="NCS114" s="6"/>
      <c r="NCT114" s="6"/>
      <c r="NCU114" s="6"/>
      <c r="NCV114" s="6"/>
      <c r="NCW114" s="6"/>
      <c r="NCX114" s="6"/>
      <c r="NCY114" s="6"/>
      <c r="NCZ114" s="6"/>
      <c r="NDA114" s="6"/>
      <c r="NDB114" s="6"/>
      <c r="NDC114" s="6"/>
      <c r="NDD114" s="6"/>
      <c r="NDE114" s="6"/>
      <c r="NDF114" s="6"/>
      <c r="NDG114" s="6"/>
      <c r="NDH114" s="6"/>
      <c r="NDI114" s="6"/>
      <c r="NDJ114" s="6"/>
      <c r="NDK114" s="6"/>
      <c r="NDL114" s="6"/>
      <c r="NDM114" s="6"/>
      <c r="NDN114" s="6"/>
      <c r="NDO114" s="6"/>
      <c r="NDP114" s="6"/>
      <c r="NDQ114" s="6"/>
      <c r="NDR114" s="6"/>
      <c r="NDS114" s="6"/>
      <c r="NDT114" s="6"/>
      <c r="NDU114" s="6"/>
      <c r="NDV114" s="6"/>
      <c r="NDW114" s="6"/>
      <c r="NDX114" s="6"/>
      <c r="NDY114" s="6"/>
      <c r="NDZ114" s="6"/>
      <c r="NEA114" s="6"/>
      <c r="NEB114" s="6"/>
      <c r="NEC114" s="6"/>
      <c r="NED114" s="6"/>
      <c r="NEE114" s="6"/>
      <c r="NEF114" s="6"/>
      <c r="NEG114" s="6"/>
      <c r="NEH114" s="6"/>
      <c r="NEI114" s="6"/>
      <c r="NEJ114" s="6"/>
      <c r="NEK114" s="6"/>
      <c r="NEL114" s="6"/>
      <c r="NEM114" s="6"/>
      <c r="NEN114" s="6"/>
      <c r="NEO114" s="6"/>
      <c r="NEP114" s="6"/>
      <c r="NEQ114" s="6"/>
      <c r="NER114" s="6"/>
      <c r="NES114" s="6"/>
      <c r="NET114" s="6"/>
      <c r="NEU114" s="6"/>
      <c r="NEV114" s="6"/>
      <c r="NEW114" s="6"/>
      <c r="NEX114" s="6"/>
      <c r="NEY114" s="6"/>
      <c r="NEZ114" s="6"/>
      <c r="NFA114" s="6"/>
      <c r="NFB114" s="6"/>
      <c r="NFC114" s="6"/>
      <c r="NFD114" s="6"/>
      <c r="NFE114" s="6"/>
      <c r="NFF114" s="6"/>
      <c r="NFG114" s="6"/>
      <c r="NFH114" s="6"/>
      <c r="NFI114" s="6"/>
      <c r="NFJ114" s="6"/>
      <c r="NFK114" s="6"/>
      <c r="NFL114" s="6"/>
      <c r="NFM114" s="6"/>
      <c r="NFN114" s="6"/>
      <c r="NFO114" s="6"/>
      <c r="NFP114" s="6"/>
      <c r="NFQ114" s="6"/>
      <c r="NFR114" s="6"/>
      <c r="NFS114" s="6"/>
      <c r="NFT114" s="6"/>
      <c r="NFU114" s="6"/>
      <c r="NFV114" s="6"/>
      <c r="NFW114" s="6"/>
      <c r="NFX114" s="6"/>
      <c r="NFY114" s="6"/>
      <c r="NFZ114" s="6"/>
      <c r="NGA114" s="6"/>
      <c r="NGB114" s="6"/>
      <c r="NGC114" s="6"/>
      <c r="NGD114" s="6"/>
      <c r="NGE114" s="6"/>
      <c r="NGF114" s="6"/>
      <c r="NGG114" s="6"/>
      <c r="NGH114" s="6"/>
      <c r="NGI114" s="6"/>
      <c r="NGJ114" s="6"/>
      <c r="NGK114" s="6"/>
      <c r="NGL114" s="6"/>
      <c r="NGM114" s="6"/>
      <c r="NGN114" s="6"/>
      <c r="NGO114" s="6"/>
      <c r="NGP114" s="6"/>
      <c r="NGQ114" s="6"/>
      <c r="NGR114" s="6"/>
      <c r="NGS114" s="6"/>
      <c r="NGT114" s="6"/>
      <c r="NGU114" s="6"/>
      <c r="NGV114" s="6"/>
      <c r="NGW114" s="6"/>
      <c r="NGX114" s="6"/>
      <c r="NGY114" s="6"/>
      <c r="NGZ114" s="6"/>
      <c r="NHA114" s="6"/>
      <c r="NHB114" s="6"/>
      <c r="NHC114" s="6"/>
      <c r="NHD114" s="6"/>
      <c r="NHE114" s="6"/>
      <c r="NHF114" s="6"/>
      <c r="NHG114" s="6"/>
      <c r="NHH114" s="6"/>
      <c r="NHI114" s="6"/>
      <c r="NHJ114" s="6"/>
      <c r="NHK114" s="6"/>
      <c r="NHL114" s="6"/>
      <c r="NHM114" s="6"/>
      <c r="NHN114" s="6"/>
      <c r="NHO114" s="6"/>
      <c r="NHP114" s="6"/>
      <c r="NHQ114" s="6"/>
      <c r="NHR114" s="6"/>
      <c r="NHS114" s="6"/>
      <c r="NHT114" s="6"/>
      <c r="NHU114" s="6"/>
      <c r="NHV114" s="6"/>
      <c r="NHW114" s="6"/>
      <c r="NHX114" s="6"/>
      <c r="NHY114" s="6"/>
      <c r="NHZ114" s="6"/>
      <c r="NIA114" s="6"/>
      <c r="NIB114" s="6"/>
      <c r="NIC114" s="6"/>
      <c r="NID114" s="6"/>
      <c r="NIE114" s="6"/>
      <c r="NIF114" s="6"/>
      <c r="NIG114" s="6"/>
      <c r="NIH114" s="6"/>
      <c r="NII114" s="6"/>
      <c r="NIJ114" s="6"/>
      <c r="NIK114" s="6"/>
      <c r="NIL114" s="6"/>
      <c r="NIM114" s="6"/>
      <c r="NIN114" s="6"/>
      <c r="NIO114" s="6"/>
      <c r="NIP114" s="6"/>
      <c r="NIQ114" s="6"/>
      <c r="NIR114" s="6"/>
      <c r="NIS114" s="6"/>
      <c r="NIT114" s="6"/>
      <c r="NIU114" s="6"/>
      <c r="NIV114" s="6"/>
      <c r="NIW114" s="6"/>
      <c r="NIX114" s="6"/>
      <c r="NIY114" s="6"/>
      <c r="NIZ114" s="6"/>
      <c r="NJA114" s="6"/>
      <c r="NJB114" s="6"/>
      <c r="NJC114" s="6"/>
      <c r="NJD114" s="6"/>
      <c r="NJE114" s="6"/>
      <c r="NJF114" s="6"/>
      <c r="NJG114" s="6"/>
      <c r="NJH114" s="6"/>
      <c r="NJI114" s="6"/>
      <c r="NJJ114" s="6"/>
      <c r="NJK114" s="6"/>
      <c r="NJL114" s="6"/>
      <c r="NJM114" s="6"/>
      <c r="NJN114" s="6"/>
      <c r="NJO114" s="6"/>
      <c r="NJP114" s="6"/>
      <c r="NJQ114" s="6"/>
      <c r="NJR114" s="6"/>
      <c r="NJS114" s="6"/>
      <c r="NJT114" s="6"/>
      <c r="NJU114" s="6"/>
      <c r="NJV114" s="6"/>
      <c r="NJW114" s="6"/>
      <c r="NJX114" s="6"/>
      <c r="NJY114" s="6"/>
      <c r="NJZ114" s="6"/>
      <c r="NKA114" s="6"/>
      <c r="NKB114" s="6"/>
      <c r="NKC114" s="6"/>
      <c r="NKD114" s="6"/>
      <c r="NKE114" s="6"/>
      <c r="NKF114" s="6"/>
      <c r="NKG114" s="6"/>
      <c r="NKH114" s="6"/>
      <c r="NKI114" s="6"/>
      <c r="NKJ114" s="6"/>
      <c r="NKK114" s="6"/>
      <c r="NKL114" s="6"/>
      <c r="NKM114" s="6"/>
      <c r="NKN114" s="6"/>
      <c r="NKO114" s="6"/>
      <c r="NKP114" s="6"/>
      <c r="NKQ114" s="6"/>
      <c r="NKR114" s="6"/>
      <c r="NKS114" s="6"/>
      <c r="NKT114" s="6"/>
      <c r="NKU114" s="6"/>
      <c r="NKV114" s="6"/>
      <c r="NKW114" s="6"/>
      <c r="NKX114" s="6"/>
      <c r="NKY114" s="6"/>
      <c r="NKZ114" s="6"/>
      <c r="NLA114" s="6"/>
      <c r="NLB114" s="6"/>
      <c r="NLC114" s="6"/>
      <c r="NLD114" s="6"/>
      <c r="NLE114" s="6"/>
      <c r="NLF114" s="6"/>
      <c r="NLG114" s="6"/>
      <c r="NLH114" s="6"/>
      <c r="NLI114" s="6"/>
      <c r="NLJ114" s="6"/>
      <c r="NLK114" s="6"/>
      <c r="NLL114" s="6"/>
      <c r="NLM114" s="6"/>
      <c r="NLN114" s="6"/>
      <c r="NLO114" s="6"/>
      <c r="NLP114" s="6"/>
      <c r="NLQ114" s="6"/>
      <c r="NLR114" s="6"/>
      <c r="NLS114" s="6"/>
      <c r="NLT114" s="6"/>
      <c r="NLU114" s="6"/>
      <c r="NLV114" s="6"/>
      <c r="NLW114" s="6"/>
      <c r="NLX114" s="6"/>
      <c r="NLY114" s="6"/>
      <c r="NLZ114" s="6"/>
      <c r="NMA114" s="6"/>
      <c r="NMB114" s="6"/>
      <c r="NMC114" s="6"/>
      <c r="NMD114" s="6"/>
      <c r="NME114" s="6"/>
      <c r="NMF114" s="6"/>
      <c r="NMG114" s="6"/>
      <c r="NMH114" s="6"/>
      <c r="NMI114" s="6"/>
      <c r="NMJ114" s="6"/>
      <c r="NMK114" s="6"/>
      <c r="NML114" s="6"/>
      <c r="NMM114" s="6"/>
      <c r="NMN114" s="6"/>
      <c r="NMO114" s="6"/>
      <c r="NMP114" s="6"/>
      <c r="NMQ114" s="6"/>
      <c r="NMR114" s="6"/>
      <c r="NMS114" s="6"/>
      <c r="NMT114" s="6"/>
      <c r="NMU114" s="6"/>
      <c r="NMV114" s="6"/>
      <c r="NMW114" s="6"/>
      <c r="NMX114" s="6"/>
      <c r="NMY114" s="6"/>
      <c r="NMZ114" s="6"/>
      <c r="NNA114" s="6"/>
      <c r="NNB114" s="6"/>
      <c r="NNC114" s="6"/>
      <c r="NND114" s="6"/>
      <c r="NNE114" s="6"/>
      <c r="NNF114" s="6"/>
      <c r="NNG114" s="6"/>
      <c r="NNH114" s="6"/>
      <c r="NNI114" s="6"/>
      <c r="NNJ114" s="6"/>
      <c r="NNK114" s="6"/>
      <c r="NNL114" s="6"/>
      <c r="NNM114" s="6"/>
      <c r="NNN114" s="6"/>
      <c r="NNO114" s="6"/>
      <c r="NNP114" s="6"/>
      <c r="NNQ114" s="6"/>
      <c r="NNR114" s="6"/>
      <c r="NNS114" s="6"/>
      <c r="NNT114" s="6"/>
      <c r="NNU114" s="6"/>
      <c r="NNV114" s="6"/>
      <c r="NNW114" s="6"/>
      <c r="NNX114" s="6"/>
      <c r="NNY114" s="6"/>
      <c r="NNZ114" s="6"/>
      <c r="NOA114" s="6"/>
      <c r="NOB114" s="6"/>
      <c r="NOC114" s="6"/>
      <c r="NOD114" s="6"/>
      <c r="NOE114" s="6"/>
      <c r="NOF114" s="6"/>
      <c r="NOG114" s="6"/>
      <c r="NOH114" s="6"/>
      <c r="NOI114" s="6"/>
      <c r="NOJ114" s="6"/>
      <c r="NOK114" s="6"/>
      <c r="NOL114" s="6"/>
      <c r="NOM114" s="6"/>
      <c r="NON114" s="6"/>
      <c r="NOO114" s="6"/>
      <c r="NOP114" s="6"/>
      <c r="NOQ114" s="6"/>
      <c r="NOR114" s="6"/>
      <c r="NOS114" s="6"/>
      <c r="NOT114" s="6"/>
      <c r="NOU114" s="6"/>
      <c r="NOV114" s="6"/>
      <c r="NOW114" s="6"/>
      <c r="NOX114" s="6"/>
      <c r="NOY114" s="6"/>
      <c r="NOZ114" s="6"/>
      <c r="NPA114" s="6"/>
      <c r="NPB114" s="6"/>
      <c r="NPC114" s="6"/>
      <c r="NPD114" s="6"/>
      <c r="NPE114" s="6"/>
      <c r="NPF114" s="6"/>
      <c r="NPG114" s="6"/>
      <c r="NPH114" s="6"/>
      <c r="NPI114" s="6"/>
      <c r="NPJ114" s="6"/>
      <c r="NPK114" s="6"/>
      <c r="NPL114" s="6"/>
      <c r="NPM114" s="6"/>
      <c r="NPN114" s="6"/>
      <c r="NPO114" s="6"/>
      <c r="NPP114" s="6"/>
      <c r="NPQ114" s="6"/>
      <c r="NPR114" s="6"/>
      <c r="NPS114" s="6"/>
      <c r="NPT114" s="6"/>
      <c r="NPU114" s="6"/>
      <c r="NPV114" s="6"/>
      <c r="NPW114" s="6"/>
      <c r="NPX114" s="6"/>
      <c r="NPY114" s="6"/>
      <c r="NPZ114" s="6"/>
      <c r="NQA114" s="6"/>
      <c r="NQB114" s="6"/>
      <c r="NQC114" s="6"/>
      <c r="NQD114" s="6"/>
      <c r="NQE114" s="6"/>
      <c r="NQF114" s="6"/>
      <c r="NQG114" s="6"/>
      <c r="NQH114" s="6"/>
      <c r="NQI114" s="6"/>
      <c r="NQJ114" s="6"/>
      <c r="NQK114" s="6"/>
      <c r="NQL114" s="6"/>
      <c r="NQM114" s="6"/>
      <c r="NQN114" s="6"/>
      <c r="NQO114" s="6"/>
      <c r="NQP114" s="6"/>
      <c r="NQQ114" s="6"/>
      <c r="NQR114" s="6"/>
      <c r="NQS114" s="6"/>
      <c r="NQT114" s="6"/>
      <c r="NQU114" s="6"/>
      <c r="NQV114" s="6"/>
      <c r="NQW114" s="6"/>
      <c r="NQX114" s="6"/>
      <c r="NQY114" s="6"/>
      <c r="NQZ114" s="6"/>
      <c r="NRA114" s="6"/>
      <c r="NRB114" s="6"/>
      <c r="NRC114" s="6"/>
      <c r="NRD114" s="6"/>
      <c r="NRE114" s="6"/>
      <c r="NRF114" s="6"/>
      <c r="NRG114" s="6"/>
      <c r="NRH114" s="6"/>
      <c r="NRI114" s="6"/>
      <c r="NRJ114" s="6"/>
      <c r="NRK114" s="6"/>
      <c r="NRL114" s="6"/>
      <c r="NRM114" s="6"/>
      <c r="NRN114" s="6"/>
      <c r="NRO114" s="6"/>
      <c r="NRP114" s="6"/>
      <c r="NRQ114" s="6"/>
      <c r="NRR114" s="6"/>
      <c r="NRS114" s="6"/>
      <c r="NRT114" s="6"/>
      <c r="NRU114" s="6"/>
      <c r="NRV114" s="6"/>
      <c r="NRW114" s="6"/>
      <c r="NRX114" s="6"/>
      <c r="NRY114" s="6"/>
      <c r="NRZ114" s="6"/>
      <c r="NSA114" s="6"/>
      <c r="NSB114" s="6"/>
      <c r="NSC114" s="6"/>
      <c r="NSD114" s="6"/>
      <c r="NSE114" s="6"/>
      <c r="NSF114" s="6"/>
      <c r="NSG114" s="6"/>
      <c r="NSH114" s="6"/>
      <c r="NSI114" s="6"/>
      <c r="NSJ114" s="6"/>
      <c r="NSK114" s="6"/>
      <c r="NSL114" s="6"/>
      <c r="NSM114" s="6"/>
      <c r="NSN114" s="6"/>
      <c r="NSO114" s="6"/>
      <c r="NSP114" s="6"/>
      <c r="NSQ114" s="6"/>
      <c r="NSR114" s="6"/>
      <c r="NSS114" s="6"/>
      <c r="NST114" s="6"/>
      <c r="NSU114" s="6"/>
      <c r="NSV114" s="6"/>
      <c r="NSW114" s="6"/>
      <c r="NSX114" s="6"/>
      <c r="NSY114" s="6"/>
      <c r="NSZ114" s="6"/>
      <c r="NTA114" s="6"/>
      <c r="NTB114" s="6"/>
      <c r="NTC114" s="6"/>
      <c r="NTD114" s="6"/>
      <c r="NTE114" s="6"/>
      <c r="NTF114" s="6"/>
      <c r="NTG114" s="6"/>
      <c r="NTH114" s="6"/>
      <c r="NTI114" s="6"/>
      <c r="NTJ114" s="6"/>
      <c r="NTK114" s="6"/>
      <c r="NTL114" s="6"/>
      <c r="NTM114" s="6"/>
      <c r="NTN114" s="6"/>
      <c r="NTO114" s="6"/>
      <c r="NTP114" s="6"/>
      <c r="NTQ114" s="6"/>
      <c r="NTR114" s="6"/>
      <c r="NTS114" s="6"/>
      <c r="NTT114" s="6"/>
      <c r="NTU114" s="6"/>
      <c r="NTV114" s="6"/>
      <c r="NTW114" s="6"/>
      <c r="NTX114" s="6"/>
      <c r="NTY114" s="6"/>
      <c r="NTZ114" s="6"/>
      <c r="NUA114" s="6"/>
      <c r="NUB114" s="6"/>
      <c r="NUC114" s="6"/>
      <c r="NUD114" s="6"/>
      <c r="NUE114" s="6"/>
      <c r="NUF114" s="6"/>
      <c r="NUG114" s="6"/>
      <c r="NUH114" s="6"/>
      <c r="NUI114" s="6"/>
      <c r="NUJ114" s="6"/>
      <c r="NUK114" s="6"/>
      <c r="NUL114" s="6"/>
      <c r="NUM114" s="6"/>
      <c r="NUN114" s="6"/>
      <c r="NUO114" s="6"/>
      <c r="NUP114" s="6"/>
      <c r="NUQ114" s="6"/>
      <c r="NUR114" s="6"/>
      <c r="NUS114" s="6"/>
      <c r="NUT114" s="6"/>
      <c r="NUU114" s="6"/>
      <c r="NUV114" s="6"/>
      <c r="NUW114" s="6"/>
      <c r="NUX114" s="6"/>
      <c r="NUY114" s="6"/>
      <c r="NUZ114" s="6"/>
      <c r="NVA114" s="6"/>
      <c r="NVB114" s="6"/>
      <c r="NVC114" s="6"/>
      <c r="NVD114" s="6"/>
      <c r="NVE114" s="6"/>
      <c r="NVF114" s="6"/>
      <c r="NVG114" s="6"/>
      <c r="NVH114" s="6"/>
      <c r="NVI114" s="6"/>
      <c r="NVJ114" s="6"/>
      <c r="NVK114" s="6"/>
      <c r="NVL114" s="6"/>
      <c r="NVM114" s="6"/>
      <c r="NVN114" s="6"/>
      <c r="NVO114" s="6"/>
      <c r="NVP114" s="6"/>
      <c r="NVQ114" s="6"/>
      <c r="NVR114" s="6"/>
      <c r="NVS114" s="6"/>
      <c r="NVT114" s="6"/>
      <c r="NVU114" s="6"/>
      <c r="NVV114" s="6"/>
      <c r="NVW114" s="6"/>
      <c r="NVX114" s="6"/>
      <c r="NVY114" s="6"/>
      <c r="NVZ114" s="6"/>
      <c r="NWA114" s="6"/>
      <c r="NWB114" s="6"/>
      <c r="NWC114" s="6"/>
      <c r="NWD114" s="6"/>
      <c r="NWE114" s="6"/>
      <c r="NWF114" s="6"/>
      <c r="NWG114" s="6"/>
      <c r="NWH114" s="6"/>
      <c r="NWI114" s="6"/>
      <c r="NWJ114" s="6"/>
      <c r="NWK114" s="6"/>
      <c r="NWL114" s="6"/>
      <c r="NWM114" s="6"/>
      <c r="NWN114" s="6"/>
      <c r="NWO114" s="6"/>
      <c r="NWP114" s="6"/>
      <c r="NWQ114" s="6"/>
      <c r="NWR114" s="6"/>
      <c r="NWS114" s="6"/>
      <c r="NWT114" s="6"/>
      <c r="NWU114" s="6"/>
      <c r="NWV114" s="6"/>
      <c r="NWW114" s="6"/>
      <c r="NWX114" s="6"/>
      <c r="NWY114" s="6"/>
      <c r="NWZ114" s="6"/>
      <c r="NXA114" s="6"/>
      <c r="NXB114" s="6"/>
      <c r="NXC114" s="6"/>
      <c r="NXD114" s="6"/>
      <c r="NXE114" s="6"/>
      <c r="NXF114" s="6"/>
      <c r="NXG114" s="6"/>
      <c r="NXH114" s="6"/>
      <c r="NXI114" s="6"/>
      <c r="NXJ114" s="6"/>
      <c r="NXK114" s="6"/>
      <c r="NXL114" s="6"/>
      <c r="NXM114" s="6"/>
      <c r="NXN114" s="6"/>
      <c r="NXO114" s="6"/>
      <c r="NXP114" s="6"/>
      <c r="NXQ114" s="6"/>
      <c r="NXR114" s="6"/>
      <c r="NXS114" s="6"/>
      <c r="NXT114" s="6"/>
      <c r="NXU114" s="6"/>
      <c r="NXV114" s="6"/>
      <c r="NXW114" s="6"/>
      <c r="NXX114" s="6"/>
      <c r="NXY114" s="6"/>
      <c r="NXZ114" s="6"/>
      <c r="NYA114" s="6"/>
      <c r="NYB114" s="6"/>
      <c r="NYC114" s="6"/>
      <c r="NYD114" s="6"/>
      <c r="NYE114" s="6"/>
      <c r="NYF114" s="6"/>
      <c r="NYG114" s="6"/>
      <c r="NYH114" s="6"/>
      <c r="NYI114" s="6"/>
      <c r="NYJ114" s="6"/>
      <c r="NYK114" s="6"/>
      <c r="NYL114" s="6"/>
      <c r="NYM114" s="6"/>
      <c r="NYN114" s="6"/>
      <c r="NYO114" s="6"/>
      <c r="NYP114" s="6"/>
      <c r="NYQ114" s="6"/>
      <c r="NYR114" s="6"/>
      <c r="NYS114" s="6"/>
      <c r="NYT114" s="6"/>
      <c r="NYU114" s="6"/>
      <c r="NYV114" s="6"/>
      <c r="NYW114" s="6"/>
      <c r="NYX114" s="6"/>
      <c r="NYY114" s="6"/>
      <c r="NYZ114" s="6"/>
      <c r="NZA114" s="6"/>
      <c r="NZB114" s="6"/>
      <c r="NZC114" s="6"/>
      <c r="NZD114" s="6"/>
      <c r="NZE114" s="6"/>
      <c r="NZF114" s="6"/>
      <c r="NZG114" s="6"/>
      <c r="NZH114" s="6"/>
      <c r="NZI114" s="6"/>
      <c r="NZJ114" s="6"/>
      <c r="NZK114" s="6"/>
      <c r="NZL114" s="6"/>
      <c r="NZM114" s="6"/>
      <c r="NZN114" s="6"/>
      <c r="NZO114" s="6"/>
      <c r="NZP114" s="6"/>
      <c r="NZQ114" s="6"/>
      <c r="NZR114" s="6"/>
      <c r="NZS114" s="6"/>
      <c r="NZT114" s="6"/>
      <c r="NZU114" s="6"/>
      <c r="NZV114" s="6"/>
      <c r="NZW114" s="6"/>
      <c r="NZX114" s="6"/>
      <c r="NZY114" s="6"/>
      <c r="NZZ114" s="6"/>
      <c r="OAA114" s="6"/>
      <c r="OAB114" s="6"/>
      <c r="OAC114" s="6"/>
      <c r="OAD114" s="6"/>
      <c r="OAE114" s="6"/>
      <c r="OAF114" s="6"/>
      <c r="OAG114" s="6"/>
      <c r="OAH114" s="6"/>
      <c r="OAI114" s="6"/>
      <c r="OAJ114" s="6"/>
      <c r="OAK114" s="6"/>
      <c r="OAL114" s="6"/>
      <c r="OAM114" s="6"/>
      <c r="OAN114" s="6"/>
      <c r="OAO114" s="6"/>
      <c r="OAP114" s="6"/>
      <c r="OAQ114" s="6"/>
      <c r="OAR114" s="6"/>
      <c r="OAS114" s="6"/>
      <c r="OAT114" s="6"/>
      <c r="OAU114" s="6"/>
      <c r="OAV114" s="6"/>
      <c r="OAW114" s="6"/>
      <c r="OAX114" s="6"/>
      <c r="OAY114" s="6"/>
      <c r="OAZ114" s="6"/>
      <c r="OBA114" s="6"/>
      <c r="OBB114" s="6"/>
      <c r="OBC114" s="6"/>
      <c r="OBD114" s="6"/>
      <c r="OBE114" s="6"/>
      <c r="OBF114" s="6"/>
      <c r="OBG114" s="6"/>
      <c r="OBH114" s="6"/>
      <c r="OBI114" s="6"/>
      <c r="OBJ114" s="6"/>
      <c r="OBK114" s="6"/>
      <c r="OBL114" s="6"/>
      <c r="OBM114" s="6"/>
      <c r="OBN114" s="6"/>
      <c r="OBO114" s="6"/>
      <c r="OBP114" s="6"/>
      <c r="OBQ114" s="6"/>
      <c r="OBR114" s="6"/>
      <c r="OBS114" s="6"/>
      <c r="OBT114" s="6"/>
      <c r="OBU114" s="6"/>
      <c r="OBV114" s="6"/>
      <c r="OBW114" s="6"/>
      <c r="OBX114" s="6"/>
      <c r="OBY114" s="6"/>
      <c r="OBZ114" s="6"/>
      <c r="OCA114" s="6"/>
      <c r="OCB114" s="6"/>
      <c r="OCC114" s="6"/>
      <c r="OCD114" s="6"/>
      <c r="OCE114" s="6"/>
      <c r="OCF114" s="6"/>
      <c r="OCG114" s="6"/>
      <c r="OCH114" s="6"/>
      <c r="OCI114" s="6"/>
      <c r="OCJ114" s="6"/>
      <c r="OCK114" s="6"/>
      <c r="OCL114" s="6"/>
      <c r="OCM114" s="6"/>
      <c r="OCN114" s="6"/>
      <c r="OCO114" s="6"/>
      <c r="OCP114" s="6"/>
      <c r="OCQ114" s="6"/>
      <c r="OCR114" s="6"/>
      <c r="OCS114" s="6"/>
      <c r="OCT114" s="6"/>
      <c r="OCU114" s="6"/>
      <c r="OCV114" s="6"/>
      <c r="OCW114" s="6"/>
      <c r="OCX114" s="6"/>
      <c r="OCY114" s="6"/>
      <c r="OCZ114" s="6"/>
      <c r="ODA114" s="6"/>
      <c r="ODB114" s="6"/>
      <c r="ODC114" s="6"/>
      <c r="ODD114" s="6"/>
      <c r="ODE114" s="6"/>
      <c r="ODF114" s="6"/>
      <c r="ODG114" s="6"/>
      <c r="ODH114" s="6"/>
      <c r="ODI114" s="6"/>
      <c r="ODJ114" s="6"/>
      <c r="ODK114" s="6"/>
      <c r="ODL114" s="6"/>
      <c r="ODM114" s="6"/>
      <c r="ODN114" s="6"/>
      <c r="ODO114" s="6"/>
      <c r="ODP114" s="6"/>
      <c r="ODQ114" s="6"/>
      <c r="ODR114" s="6"/>
      <c r="ODS114" s="6"/>
      <c r="ODT114" s="6"/>
      <c r="ODU114" s="6"/>
      <c r="ODV114" s="6"/>
      <c r="ODW114" s="6"/>
      <c r="ODX114" s="6"/>
      <c r="ODY114" s="6"/>
      <c r="ODZ114" s="6"/>
      <c r="OEA114" s="6"/>
      <c r="OEB114" s="6"/>
      <c r="OEC114" s="6"/>
      <c r="OED114" s="6"/>
      <c r="OEE114" s="6"/>
      <c r="OEF114" s="6"/>
      <c r="OEG114" s="6"/>
      <c r="OEH114" s="6"/>
      <c r="OEI114" s="6"/>
      <c r="OEJ114" s="6"/>
      <c r="OEK114" s="6"/>
      <c r="OEL114" s="6"/>
      <c r="OEM114" s="6"/>
      <c r="OEN114" s="6"/>
      <c r="OEO114" s="6"/>
      <c r="OEP114" s="6"/>
      <c r="OEQ114" s="6"/>
      <c r="OER114" s="6"/>
      <c r="OES114" s="6"/>
      <c r="OET114" s="6"/>
      <c r="OEU114" s="6"/>
      <c r="OEV114" s="6"/>
      <c r="OEW114" s="6"/>
      <c r="OEX114" s="6"/>
      <c r="OEY114" s="6"/>
      <c r="OEZ114" s="6"/>
      <c r="OFA114" s="6"/>
      <c r="OFB114" s="6"/>
      <c r="OFC114" s="6"/>
      <c r="OFD114" s="6"/>
      <c r="OFE114" s="6"/>
      <c r="OFF114" s="6"/>
      <c r="OFG114" s="6"/>
      <c r="OFH114" s="6"/>
      <c r="OFI114" s="6"/>
      <c r="OFJ114" s="6"/>
      <c r="OFK114" s="6"/>
      <c r="OFL114" s="6"/>
      <c r="OFM114" s="6"/>
      <c r="OFN114" s="6"/>
      <c r="OFO114" s="6"/>
      <c r="OFP114" s="6"/>
      <c r="OFQ114" s="6"/>
      <c r="OFR114" s="6"/>
      <c r="OFS114" s="6"/>
      <c r="OFT114" s="6"/>
      <c r="OFU114" s="6"/>
      <c r="OFV114" s="6"/>
      <c r="OFW114" s="6"/>
      <c r="OFX114" s="6"/>
      <c r="OFY114" s="6"/>
      <c r="OFZ114" s="6"/>
      <c r="OGA114" s="6"/>
      <c r="OGB114" s="6"/>
      <c r="OGC114" s="6"/>
      <c r="OGD114" s="6"/>
      <c r="OGE114" s="6"/>
      <c r="OGF114" s="6"/>
      <c r="OGG114" s="6"/>
      <c r="OGH114" s="6"/>
      <c r="OGI114" s="6"/>
      <c r="OGJ114" s="6"/>
      <c r="OGK114" s="6"/>
      <c r="OGL114" s="6"/>
      <c r="OGM114" s="6"/>
      <c r="OGN114" s="6"/>
      <c r="OGO114" s="6"/>
      <c r="OGP114" s="6"/>
      <c r="OGQ114" s="6"/>
      <c r="OGR114" s="6"/>
      <c r="OGS114" s="6"/>
      <c r="OGT114" s="6"/>
      <c r="OGU114" s="6"/>
      <c r="OGV114" s="6"/>
      <c r="OGW114" s="6"/>
      <c r="OGX114" s="6"/>
      <c r="OGY114" s="6"/>
      <c r="OGZ114" s="6"/>
      <c r="OHA114" s="6"/>
      <c r="OHB114" s="6"/>
      <c r="OHC114" s="6"/>
      <c r="OHD114" s="6"/>
      <c r="OHE114" s="6"/>
      <c r="OHF114" s="6"/>
      <c r="OHG114" s="6"/>
      <c r="OHH114" s="6"/>
      <c r="OHI114" s="6"/>
      <c r="OHJ114" s="6"/>
      <c r="OHK114" s="6"/>
      <c r="OHL114" s="6"/>
      <c r="OHM114" s="6"/>
      <c r="OHN114" s="6"/>
      <c r="OHO114" s="6"/>
      <c r="OHP114" s="6"/>
      <c r="OHQ114" s="6"/>
      <c r="OHR114" s="6"/>
      <c r="OHS114" s="6"/>
      <c r="OHT114" s="6"/>
      <c r="OHU114" s="6"/>
      <c r="OHV114" s="6"/>
      <c r="OHW114" s="6"/>
      <c r="OHX114" s="6"/>
      <c r="OHY114" s="6"/>
      <c r="OHZ114" s="6"/>
      <c r="OIA114" s="6"/>
      <c r="OIB114" s="6"/>
      <c r="OIC114" s="6"/>
      <c r="OID114" s="6"/>
      <c r="OIE114" s="6"/>
      <c r="OIF114" s="6"/>
      <c r="OIG114" s="6"/>
      <c r="OIH114" s="6"/>
      <c r="OII114" s="6"/>
      <c r="OIJ114" s="6"/>
      <c r="OIK114" s="6"/>
      <c r="OIL114" s="6"/>
      <c r="OIM114" s="6"/>
      <c r="OIN114" s="6"/>
      <c r="OIO114" s="6"/>
      <c r="OIP114" s="6"/>
      <c r="OIQ114" s="6"/>
      <c r="OIR114" s="6"/>
      <c r="OIS114" s="6"/>
      <c r="OIT114" s="6"/>
      <c r="OIU114" s="6"/>
      <c r="OIV114" s="6"/>
      <c r="OIW114" s="6"/>
      <c r="OIX114" s="6"/>
      <c r="OIY114" s="6"/>
      <c r="OIZ114" s="6"/>
      <c r="OJA114" s="6"/>
      <c r="OJB114" s="6"/>
      <c r="OJC114" s="6"/>
      <c r="OJD114" s="6"/>
      <c r="OJE114" s="6"/>
      <c r="OJF114" s="6"/>
      <c r="OJG114" s="6"/>
      <c r="OJH114" s="6"/>
      <c r="OJI114" s="6"/>
      <c r="OJJ114" s="6"/>
      <c r="OJK114" s="6"/>
      <c r="OJL114" s="6"/>
      <c r="OJM114" s="6"/>
      <c r="OJN114" s="6"/>
      <c r="OJO114" s="6"/>
      <c r="OJP114" s="6"/>
      <c r="OJQ114" s="6"/>
      <c r="OJR114" s="6"/>
      <c r="OJS114" s="6"/>
      <c r="OJT114" s="6"/>
      <c r="OJU114" s="6"/>
      <c r="OJV114" s="6"/>
      <c r="OJW114" s="6"/>
      <c r="OJX114" s="6"/>
      <c r="OJY114" s="6"/>
      <c r="OJZ114" s="6"/>
      <c r="OKA114" s="6"/>
      <c r="OKB114" s="6"/>
      <c r="OKC114" s="6"/>
      <c r="OKD114" s="6"/>
      <c r="OKE114" s="6"/>
      <c r="OKF114" s="6"/>
      <c r="OKG114" s="6"/>
      <c r="OKH114" s="6"/>
      <c r="OKI114" s="6"/>
      <c r="OKJ114" s="6"/>
      <c r="OKK114" s="6"/>
      <c r="OKL114" s="6"/>
      <c r="OKM114" s="6"/>
      <c r="OKN114" s="6"/>
      <c r="OKO114" s="6"/>
      <c r="OKP114" s="6"/>
      <c r="OKQ114" s="6"/>
      <c r="OKR114" s="6"/>
      <c r="OKS114" s="6"/>
      <c r="OKT114" s="6"/>
      <c r="OKU114" s="6"/>
      <c r="OKV114" s="6"/>
      <c r="OKW114" s="6"/>
      <c r="OKX114" s="6"/>
      <c r="OKY114" s="6"/>
      <c r="OKZ114" s="6"/>
      <c r="OLA114" s="6"/>
      <c r="OLB114" s="6"/>
      <c r="OLC114" s="6"/>
      <c r="OLD114" s="6"/>
      <c r="OLE114" s="6"/>
      <c r="OLF114" s="6"/>
      <c r="OLG114" s="6"/>
      <c r="OLH114" s="6"/>
      <c r="OLI114" s="6"/>
      <c r="OLJ114" s="6"/>
      <c r="OLK114" s="6"/>
      <c r="OLL114" s="6"/>
      <c r="OLM114" s="6"/>
      <c r="OLN114" s="6"/>
      <c r="OLO114" s="6"/>
      <c r="OLP114" s="6"/>
      <c r="OLQ114" s="6"/>
      <c r="OLR114" s="6"/>
      <c r="OLS114" s="6"/>
      <c r="OLT114" s="6"/>
      <c r="OLU114" s="6"/>
      <c r="OLV114" s="6"/>
      <c r="OLW114" s="6"/>
      <c r="OLX114" s="6"/>
      <c r="OLY114" s="6"/>
      <c r="OLZ114" s="6"/>
      <c r="OMA114" s="6"/>
      <c r="OMB114" s="6"/>
      <c r="OMC114" s="6"/>
      <c r="OMD114" s="6"/>
      <c r="OME114" s="6"/>
      <c r="OMF114" s="6"/>
      <c r="OMG114" s="6"/>
      <c r="OMH114" s="6"/>
      <c r="OMI114" s="6"/>
      <c r="OMJ114" s="6"/>
      <c r="OMK114" s="6"/>
      <c r="OML114" s="6"/>
      <c r="OMM114" s="6"/>
      <c r="OMN114" s="6"/>
      <c r="OMO114" s="6"/>
      <c r="OMP114" s="6"/>
      <c r="OMQ114" s="6"/>
      <c r="OMR114" s="6"/>
      <c r="OMS114" s="6"/>
      <c r="OMT114" s="6"/>
      <c r="OMU114" s="6"/>
      <c r="OMV114" s="6"/>
      <c r="OMW114" s="6"/>
      <c r="OMX114" s="6"/>
      <c r="OMY114" s="6"/>
      <c r="OMZ114" s="6"/>
      <c r="ONA114" s="6"/>
      <c r="ONB114" s="6"/>
      <c r="ONC114" s="6"/>
      <c r="OND114" s="6"/>
      <c r="ONE114" s="6"/>
      <c r="ONF114" s="6"/>
      <c r="ONG114" s="6"/>
      <c r="ONH114" s="6"/>
      <c r="ONI114" s="6"/>
      <c r="ONJ114" s="6"/>
      <c r="ONK114" s="6"/>
      <c r="ONL114" s="6"/>
      <c r="ONM114" s="6"/>
      <c r="ONN114" s="6"/>
      <c r="ONO114" s="6"/>
      <c r="ONP114" s="6"/>
      <c r="ONQ114" s="6"/>
      <c r="ONR114" s="6"/>
      <c r="ONS114" s="6"/>
      <c r="ONT114" s="6"/>
      <c r="ONU114" s="6"/>
      <c r="ONV114" s="6"/>
      <c r="ONW114" s="6"/>
      <c r="ONX114" s="6"/>
      <c r="ONY114" s="6"/>
      <c r="ONZ114" s="6"/>
      <c r="OOA114" s="6"/>
      <c r="OOB114" s="6"/>
      <c r="OOC114" s="6"/>
      <c r="OOD114" s="6"/>
      <c r="OOE114" s="6"/>
      <c r="OOF114" s="6"/>
      <c r="OOG114" s="6"/>
      <c r="OOH114" s="6"/>
      <c r="OOI114" s="6"/>
      <c r="OOJ114" s="6"/>
      <c r="OOK114" s="6"/>
      <c r="OOL114" s="6"/>
      <c r="OOM114" s="6"/>
      <c r="OON114" s="6"/>
      <c r="OOO114" s="6"/>
      <c r="OOP114" s="6"/>
      <c r="OOQ114" s="6"/>
      <c r="OOR114" s="6"/>
      <c r="OOS114" s="6"/>
      <c r="OOT114" s="6"/>
      <c r="OOU114" s="6"/>
      <c r="OOV114" s="6"/>
      <c r="OOW114" s="6"/>
      <c r="OOX114" s="6"/>
      <c r="OOY114" s="6"/>
      <c r="OOZ114" s="6"/>
      <c r="OPA114" s="6"/>
      <c r="OPB114" s="6"/>
      <c r="OPC114" s="6"/>
      <c r="OPD114" s="6"/>
      <c r="OPE114" s="6"/>
      <c r="OPF114" s="6"/>
      <c r="OPG114" s="6"/>
      <c r="OPH114" s="6"/>
      <c r="OPI114" s="6"/>
      <c r="OPJ114" s="6"/>
      <c r="OPK114" s="6"/>
      <c r="OPL114" s="6"/>
      <c r="OPM114" s="6"/>
      <c r="OPN114" s="6"/>
      <c r="OPO114" s="6"/>
      <c r="OPP114" s="6"/>
      <c r="OPQ114" s="6"/>
      <c r="OPR114" s="6"/>
      <c r="OPS114" s="6"/>
      <c r="OPT114" s="6"/>
      <c r="OPU114" s="6"/>
      <c r="OPV114" s="6"/>
      <c r="OPW114" s="6"/>
      <c r="OPX114" s="6"/>
      <c r="OPY114" s="6"/>
      <c r="OPZ114" s="6"/>
      <c r="OQA114" s="6"/>
      <c r="OQB114" s="6"/>
      <c r="OQC114" s="6"/>
      <c r="OQD114" s="6"/>
      <c r="OQE114" s="6"/>
      <c r="OQF114" s="6"/>
      <c r="OQG114" s="6"/>
      <c r="OQH114" s="6"/>
      <c r="OQI114" s="6"/>
      <c r="OQJ114" s="6"/>
      <c r="OQK114" s="6"/>
      <c r="OQL114" s="6"/>
      <c r="OQM114" s="6"/>
      <c r="OQN114" s="6"/>
      <c r="OQO114" s="6"/>
      <c r="OQP114" s="6"/>
      <c r="OQQ114" s="6"/>
      <c r="OQR114" s="6"/>
      <c r="OQS114" s="6"/>
      <c r="OQT114" s="6"/>
      <c r="OQU114" s="6"/>
      <c r="OQV114" s="6"/>
      <c r="OQW114" s="6"/>
      <c r="OQX114" s="6"/>
      <c r="OQY114" s="6"/>
      <c r="OQZ114" s="6"/>
      <c r="ORA114" s="6"/>
      <c r="ORB114" s="6"/>
      <c r="ORC114" s="6"/>
      <c r="ORD114" s="6"/>
      <c r="ORE114" s="6"/>
      <c r="ORF114" s="6"/>
      <c r="ORG114" s="6"/>
      <c r="ORH114" s="6"/>
      <c r="ORI114" s="6"/>
      <c r="ORJ114" s="6"/>
      <c r="ORK114" s="6"/>
      <c r="ORL114" s="6"/>
      <c r="ORM114" s="6"/>
      <c r="ORN114" s="6"/>
      <c r="ORO114" s="6"/>
      <c r="ORP114" s="6"/>
      <c r="ORQ114" s="6"/>
      <c r="ORR114" s="6"/>
      <c r="ORS114" s="6"/>
      <c r="ORT114" s="6"/>
      <c r="ORU114" s="6"/>
      <c r="ORV114" s="6"/>
      <c r="ORW114" s="6"/>
      <c r="ORX114" s="6"/>
      <c r="ORY114" s="6"/>
      <c r="ORZ114" s="6"/>
      <c r="OSA114" s="6"/>
      <c r="OSB114" s="6"/>
      <c r="OSC114" s="6"/>
      <c r="OSD114" s="6"/>
      <c r="OSE114" s="6"/>
      <c r="OSF114" s="6"/>
      <c r="OSG114" s="6"/>
      <c r="OSH114" s="6"/>
      <c r="OSI114" s="6"/>
      <c r="OSJ114" s="6"/>
      <c r="OSK114" s="6"/>
      <c r="OSL114" s="6"/>
      <c r="OSM114" s="6"/>
      <c r="OSN114" s="6"/>
      <c r="OSO114" s="6"/>
      <c r="OSP114" s="6"/>
      <c r="OSQ114" s="6"/>
      <c r="OSR114" s="6"/>
      <c r="OSS114" s="6"/>
      <c r="OST114" s="6"/>
      <c r="OSU114" s="6"/>
      <c r="OSV114" s="6"/>
      <c r="OSW114" s="6"/>
      <c r="OSX114" s="6"/>
      <c r="OSY114" s="6"/>
      <c r="OSZ114" s="6"/>
      <c r="OTA114" s="6"/>
      <c r="OTB114" s="6"/>
      <c r="OTC114" s="6"/>
      <c r="OTD114" s="6"/>
      <c r="OTE114" s="6"/>
      <c r="OTF114" s="6"/>
      <c r="OTG114" s="6"/>
      <c r="OTH114" s="6"/>
      <c r="OTI114" s="6"/>
      <c r="OTJ114" s="6"/>
      <c r="OTK114" s="6"/>
      <c r="OTL114" s="6"/>
      <c r="OTM114" s="6"/>
      <c r="OTN114" s="6"/>
      <c r="OTO114" s="6"/>
      <c r="OTP114" s="6"/>
      <c r="OTQ114" s="6"/>
      <c r="OTR114" s="6"/>
      <c r="OTS114" s="6"/>
      <c r="OTT114" s="6"/>
      <c r="OTU114" s="6"/>
      <c r="OTV114" s="6"/>
      <c r="OTW114" s="6"/>
      <c r="OTX114" s="6"/>
      <c r="OTY114" s="6"/>
      <c r="OTZ114" s="6"/>
      <c r="OUA114" s="6"/>
      <c r="OUB114" s="6"/>
      <c r="OUC114" s="6"/>
      <c r="OUD114" s="6"/>
      <c r="OUE114" s="6"/>
      <c r="OUF114" s="6"/>
      <c r="OUG114" s="6"/>
      <c r="OUH114" s="6"/>
      <c r="OUI114" s="6"/>
      <c r="OUJ114" s="6"/>
      <c r="OUK114" s="6"/>
      <c r="OUL114" s="6"/>
      <c r="OUM114" s="6"/>
      <c r="OUN114" s="6"/>
      <c r="OUO114" s="6"/>
      <c r="OUP114" s="6"/>
      <c r="OUQ114" s="6"/>
      <c r="OUR114" s="6"/>
      <c r="OUS114" s="6"/>
      <c r="OUT114" s="6"/>
      <c r="OUU114" s="6"/>
      <c r="OUV114" s="6"/>
      <c r="OUW114" s="6"/>
      <c r="OUX114" s="6"/>
      <c r="OUY114" s="6"/>
      <c r="OUZ114" s="6"/>
      <c r="OVA114" s="6"/>
      <c r="OVB114" s="6"/>
      <c r="OVC114" s="6"/>
      <c r="OVD114" s="6"/>
      <c r="OVE114" s="6"/>
      <c r="OVF114" s="6"/>
      <c r="OVG114" s="6"/>
      <c r="OVH114" s="6"/>
      <c r="OVI114" s="6"/>
      <c r="OVJ114" s="6"/>
      <c r="OVK114" s="6"/>
      <c r="OVL114" s="6"/>
      <c r="OVM114" s="6"/>
      <c r="OVN114" s="6"/>
      <c r="OVO114" s="6"/>
      <c r="OVP114" s="6"/>
      <c r="OVQ114" s="6"/>
      <c r="OVR114" s="6"/>
      <c r="OVS114" s="6"/>
      <c r="OVT114" s="6"/>
      <c r="OVU114" s="6"/>
      <c r="OVV114" s="6"/>
      <c r="OVW114" s="6"/>
      <c r="OVX114" s="6"/>
      <c r="OVY114" s="6"/>
      <c r="OVZ114" s="6"/>
      <c r="OWA114" s="6"/>
      <c r="OWB114" s="6"/>
      <c r="OWC114" s="6"/>
      <c r="OWD114" s="6"/>
      <c r="OWE114" s="6"/>
      <c r="OWF114" s="6"/>
      <c r="OWG114" s="6"/>
      <c r="OWH114" s="6"/>
      <c r="OWI114" s="6"/>
      <c r="OWJ114" s="6"/>
      <c r="OWK114" s="6"/>
      <c r="OWL114" s="6"/>
      <c r="OWM114" s="6"/>
      <c r="OWN114" s="6"/>
      <c r="OWO114" s="6"/>
      <c r="OWP114" s="6"/>
      <c r="OWQ114" s="6"/>
      <c r="OWR114" s="6"/>
      <c r="OWS114" s="6"/>
      <c r="OWT114" s="6"/>
      <c r="OWU114" s="6"/>
      <c r="OWV114" s="6"/>
      <c r="OWW114" s="6"/>
      <c r="OWX114" s="6"/>
      <c r="OWY114" s="6"/>
      <c r="OWZ114" s="6"/>
      <c r="OXA114" s="6"/>
      <c r="OXB114" s="6"/>
      <c r="OXC114" s="6"/>
      <c r="OXD114" s="6"/>
      <c r="OXE114" s="6"/>
      <c r="OXF114" s="6"/>
      <c r="OXG114" s="6"/>
      <c r="OXH114" s="6"/>
      <c r="OXI114" s="6"/>
      <c r="OXJ114" s="6"/>
      <c r="OXK114" s="6"/>
      <c r="OXL114" s="6"/>
      <c r="OXM114" s="6"/>
      <c r="OXN114" s="6"/>
      <c r="OXO114" s="6"/>
      <c r="OXP114" s="6"/>
      <c r="OXQ114" s="6"/>
      <c r="OXR114" s="6"/>
      <c r="OXS114" s="6"/>
      <c r="OXT114" s="6"/>
      <c r="OXU114" s="6"/>
      <c r="OXV114" s="6"/>
      <c r="OXW114" s="6"/>
      <c r="OXX114" s="6"/>
      <c r="OXY114" s="6"/>
      <c r="OXZ114" s="6"/>
      <c r="OYA114" s="6"/>
      <c r="OYB114" s="6"/>
      <c r="OYC114" s="6"/>
      <c r="OYD114" s="6"/>
      <c r="OYE114" s="6"/>
      <c r="OYF114" s="6"/>
      <c r="OYG114" s="6"/>
      <c r="OYH114" s="6"/>
      <c r="OYI114" s="6"/>
      <c r="OYJ114" s="6"/>
      <c r="OYK114" s="6"/>
      <c r="OYL114" s="6"/>
      <c r="OYM114" s="6"/>
      <c r="OYN114" s="6"/>
      <c r="OYO114" s="6"/>
      <c r="OYP114" s="6"/>
      <c r="OYQ114" s="6"/>
      <c r="OYR114" s="6"/>
      <c r="OYS114" s="6"/>
      <c r="OYT114" s="6"/>
      <c r="OYU114" s="6"/>
      <c r="OYV114" s="6"/>
      <c r="OYW114" s="6"/>
      <c r="OYX114" s="6"/>
      <c r="OYY114" s="6"/>
      <c r="OYZ114" s="6"/>
      <c r="OZA114" s="6"/>
      <c r="OZB114" s="6"/>
      <c r="OZC114" s="6"/>
      <c r="OZD114" s="6"/>
      <c r="OZE114" s="6"/>
      <c r="OZF114" s="6"/>
      <c r="OZG114" s="6"/>
      <c r="OZH114" s="6"/>
      <c r="OZI114" s="6"/>
      <c r="OZJ114" s="6"/>
      <c r="OZK114" s="6"/>
      <c r="OZL114" s="6"/>
      <c r="OZM114" s="6"/>
      <c r="OZN114" s="6"/>
      <c r="OZO114" s="6"/>
      <c r="OZP114" s="6"/>
      <c r="OZQ114" s="6"/>
      <c r="OZR114" s="6"/>
      <c r="OZS114" s="6"/>
      <c r="OZT114" s="6"/>
      <c r="OZU114" s="6"/>
      <c r="OZV114" s="6"/>
      <c r="OZW114" s="6"/>
      <c r="OZX114" s="6"/>
      <c r="OZY114" s="6"/>
      <c r="OZZ114" s="6"/>
      <c r="PAA114" s="6"/>
      <c r="PAB114" s="6"/>
      <c r="PAC114" s="6"/>
      <c r="PAD114" s="6"/>
      <c r="PAE114" s="6"/>
      <c r="PAF114" s="6"/>
      <c r="PAG114" s="6"/>
      <c r="PAH114" s="6"/>
      <c r="PAI114" s="6"/>
      <c r="PAJ114" s="6"/>
      <c r="PAK114" s="6"/>
      <c r="PAL114" s="6"/>
      <c r="PAM114" s="6"/>
      <c r="PAN114" s="6"/>
      <c r="PAO114" s="6"/>
      <c r="PAP114" s="6"/>
      <c r="PAQ114" s="6"/>
      <c r="PAR114" s="6"/>
      <c r="PAS114" s="6"/>
      <c r="PAT114" s="6"/>
      <c r="PAU114" s="6"/>
      <c r="PAV114" s="6"/>
      <c r="PAW114" s="6"/>
      <c r="PAX114" s="6"/>
      <c r="PAY114" s="6"/>
      <c r="PAZ114" s="6"/>
      <c r="PBA114" s="6"/>
      <c r="PBB114" s="6"/>
      <c r="PBC114" s="6"/>
      <c r="PBD114" s="6"/>
      <c r="PBE114" s="6"/>
      <c r="PBF114" s="6"/>
      <c r="PBG114" s="6"/>
      <c r="PBH114" s="6"/>
      <c r="PBI114" s="6"/>
      <c r="PBJ114" s="6"/>
      <c r="PBK114" s="6"/>
      <c r="PBL114" s="6"/>
      <c r="PBM114" s="6"/>
      <c r="PBN114" s="6"/>
      <c r="PBO114" s="6"/>
      <c r="PBP114" s="6"/>
      <c r="PBQ114" s="6"/>
      <c r="PBR114" s="6"/>
      <c r="PBS114" s="6"/>
      <c r="PBT114" s="6"/>
      <c r="PBU114" s="6"/>
      <c r="PBV114" s="6"/>
      <c r="PBW114" s="6"/>
      <c r="PBX114" s="6"/>
      <c r="PBY114" s="6"/>
      <c r="PBZ114" s="6"/>
      <c r="PCA114" s="6"/>
      <c r="PCB114" s="6"/>
      <c r="PCC114" s="6"/>
      <c r="PCD114" s="6"/>
      <c r="PCE114" s="6"/>
      <c r="PCF114" s="6"/>
      <c r="PCG114" s="6"/>
      <c r="PCH114" s="6"/>
      <c r="PCI114" s="6"/>
      <c r="PCJ114" s="6"/>
      <c r="PCK114" s="6"/>
      <c r="PCL114" s="6"/>
      <c r="PCM114" s="6"/>
      <c r="PCN114" s="6"/>
      <c r="PCO114" s="6"/>
      <c r="PCP114" s="6"/>
      <c r="PCQ114" s="6"/>
      <c r="PCR114" s="6"/>
      <c r="PCS114" s="6"/>
      <c r="PCT114" s="6"/>
      <c r="PCU114" s="6"/>
      <c r="PCV114" s="6"/>
      <c r="PCW114" s="6"/>
      <c r="PCX114" s="6"/>
      <c r="PCY114" s="6"/>
      <c r="PCZ114" s="6"/>
      <c r="PDA114" s="6"/>
      <c r="PDB114" s="6"/>
      <c r="PDC114" s="6"/>
      <c r="PDD114" s="6"/>
      <c r="PDE114" s="6"/>
      <c r="PDF114" s="6"/>
      <c r="PDG114" s="6"/>
      <c r="PDH114" s="6"/>
      <c r="PDI114" s="6"/>
      <c r="PDJ114" s="6"/>
      <c r="PDK114" s="6"/>
      <c r="PDL114" s="6"/>
      <c r="PDM114" s="6"/>
      <c r="PDN114" s="6"/>
      <c r="PDO114" s="6"/>
      <c r="PDP114" s="6"/>
      <c r="PDQ114" s="6"/>
      <c r="PDR114" s="6"/>
      <c r="PDS114" s="6"/>
      <c r="PDT114" s="6"/>
      <c r="PDU114" s="6"/>
      <c r="PDV114" s="6"/>
      <c r="PDW114" s="6"/>
      <c r="PDX114" s="6"/>
      <c r="PDY114" s="6"/>
      <c r="PDZ114" s="6"/>
      <c r="PEA114" s="6"/>
      <c r="PEB114" s="6"/>
      <c r="PEC114" s="6"/>
      <c r="PED114" s="6"/>
      <c r="PEE114" s="6"/>
      <c r="PEF114" s="6"/>
      <c r="PEG114" s="6"/>
      <c r="PEH114" s="6"/>
      <c r="PEI114" s="6"/>
      <c r="PEJ114" s="6"/>
      <c r="PEK114" s="6"/>
      <c r="PEL114" s="6"/>
      <c r="PEM114" s="6"/>
      <c r="PEN114" s="6"/>
      <c r="PEO114" s="6"/>
      <c r="PEP114" s="6"/>
      <c r="PEQ114" s="6"/>
      <c r="PER114" s="6"/>
      <c r="PES114" s="6"/>
      <c r="PET114" s="6"/>
      <c r="PEU114" s="6"/>
      <c r="PEV114" s="6"/>
      <c r="PEW114" s="6"/>
      <c r="PEX114" s="6"/>
      <c r="PEY114" s="6"/>
      <c r="PEZ114" s="6"/>
      <c r="PFA114" s="6"/>
      <c r="PFB114" s="6"/>
      <c r="PFC114" s="6"/>
      <c r="PFD114" s="6"/>
      <c r="PFE114" s="6"/>
      <c r="PFF114" s="6"/>
      <c r="PFG114" s="6"/>
      <c r="PFH114" s="6"/>
      <c r="PFI114" s="6"/>
      <c r="PFJ114" s="6"/>
      <c r="PFK114" s="6"/>
      <c r="PFL114" s="6"/>
      <c r="PFM114" s="6"/>
      <c r="PFN114" s="6"/>
      <c r="PFO114" s="6"/>
      <c r="PFP114" s="6"/>
      <c r="PFQ114" s="6"/>
      <c r="PFR114" s="6"/>
      <c r="PFS114" s="6"/>
      <c r="PFT114" s="6"/>
      <c r="PFU114" s="6"/>
      <c r="PFV114" s="6"/>
      <c r="PFW114" s="6"/>
      <c r="PFX114" s="6"/>
      <c r="PFY114" s="6"/>
      <c r="PFZ114" s="6"/>
      <c r="PGA114" s="6"/>
      <c r="PGB114" s="6"/>
      <c r="PGC114" s="6"/>
      <c r="PGD114" s="6"/>
      <c r="PGE114" s="6"/>
      <c r="PGF114" s="6"/>
      <c r="PGG114" s="6"/>
      <c r="PGH114" s="6"/>
      <c r="PGI114" s="6"/>
      <c r="PGJ114" s="6"/>
      <c r="PGK114" s="6"/>
      <c r="PGL114" s="6"/>
      <c r="PGM114" s="6"/>
      <c r="PGN114" s="6"/>
      <c r="PGO114" s="6"/>
      <c r="PGP114" s="6"/>
      <c r="PGQ114" s="6"/>
      <c r="PGR114" s="6"/>
      <c r="PGS114" s="6"/>
      <c r="PGT114" s="6"/>
      <c r="PGU114" s="6"/>
      <c r="PGV114" s="6"/>
      <c r="PGW114" s="6"/>
      <c r="PGX114" s="6"/>
      <c r="PGY114" s="6"/>
      <c r="PGZ114" s="6"/>
      <c r="PHA114" s="6"/>
      <c r="PHB114" s="6"/>
      <c r="PHC114" s="6"/>
      <c r="PHD114" s="6"/>
      <c r="PHE114" s="6"/>
      <c r="PHF114" s="6"/>
      <c r="PHG114" s="6"/>
      <c r="PHH114" s="6"/>
      <c r="PHI114" s="6"/>
      <c r="PHJ114" s="6"/>
      <c r="PHK114" s="6"/>
      <c r="PHL114" s="6"/>
      <c r="PHM114" s="6"/>
      <c r="PHN114" s="6"/>
      <c r="PHO114" s="6"/>
      <c r="PHP114" s="6"/>
      <c r="PHQ114" s="6"/>
      <c r="PHR114" s="6"/>
      <c r="PHS114" s="6"/>
      <c r="PHT114" s="6"/>
      <c r="PHU114" s="6"/>
      <c r="PHV114" s="6"/>
      <c r="PHW114" s="6"/>
      <c r="PHX114" s="6"/>
      <c r="PHY114" s="6"/>
      <c r="PHZ114" s="6"/>
      <c r="PIA114" s="6"/>
      <c r="PIB114" s="6"/>
      <c r="PIC114" s="6"/>
      <c r="PID114" s="6"/>
      <c r="PIE114" s="6"/>
      <c r="PIF114" s="6"/>
      <c r="PIG114" s="6"/>
      <c r="PIH114" s="6"/>
      <c r="PII114" s="6"/>
      <c r="PIJ114" s="6"/>
      <c r="PIK114" s="6"/>
      <c r="PIL114" s="6"/>
      <c r="PIM114" s="6"/>
      <c r="PIN114" s="6"/>
      <c r="PIO114" s="6"/>
      <c r="PIP114" s="6"/>
      <c r="PIQ114" s="6"/>
      <c r="PIR114" s="6"/>
      <c r="PIS114" s="6"/>
      <c r="PIT114" s="6"/>
      <c r="PIU114" s="6"/>
      <c r="PIV114" s="6"/>
      <c r="PIW114" s="6"/>
      <c r="PIX114" s="6"/>
      <c r="PIY114" s="6"/>
      <c r="PIZ114" s="6"/>
      <c r="PJA114" s="6"/>
      <c r="PJB114" s="6"/>
      <c r="PJC114" s="6"/>
      <c r="PJD114" s="6"/>
      <c r="PJE114" s="6"/>
      <c r="PJF114" s="6"/>
      <c r="PJG114" s="6"/>
      <c r="PJH114" s="6"/>
      <c r="PJI114" s="6"/>
      <c r="PJJ114" s="6"/>
      <c r="PJK114" s="6"/>
      <c r="PJL114" s="6"/>
      <c r="PJM114" s="6"/>
      <c r="PJN114" s="6"/>
      <c r="PJO114" s="6"/>
      <c r="PJP114" s="6"/>
      <c r="PJQ114" s="6"/>
      <c r="PJR114" s="6"/>
      <c r="PJS114" s="6"/>
      <c r="PJT114" s="6"/>
      <c r="PJU114" s="6"/>
      <c r="PJV114" s="6"/>
      <c r="PJW114" s="6"/>
      <c r="PJX114" s="6"/>
      <c r="PJY114" s="6"/>
      <c r="PJZ114" s="6"/>
      <c r="PKA114" s="6"/>
      <c r="PKB114" s="6"/>
      <c r="PKC114" s="6"/>
      <c r="PKD114" s="6"/>
      <c r="PKE114" s="6"/>
      <c r="PKF114" s="6"/>
      <c r="PKG114" s="6"/>
      <c r="PKH114" s="6"/>
      <c r="PKI114" s="6"/>
      <c r="PKJ114" s="6"/>
      <c r="PKK114" s="6"/>
      <c r="PKL114" s="6"/>
      <c r="PKM114" s="6"/>
      <c r="PKN114" s="6"/>
      <c r="PKO114" s="6"/>
      <c r="PKP114" s="6"/>
      <c r="PKQ114" s="6"/>
      <c r="PKR114" s="6"/>
      <c r="PKS114" s="6"/>
      <c r="PKT114" s="6"/>
      <c r="PKU114" s="6"/>
      <c r="PKV114" s="6"/>
      <c r="PKW114" s="6"/>
      <c r="PKX114" s="6"/>
      <c r="PKY114" s="6"/>
      <c r="PKZ114" s="6"/>
      <c r="PLA114" s="6"/>
      <c r="PLB114" s="6"/>
      <c r="PLC114" s="6"/>
      <c r="PLD114" s="6"/>
      <c r="PLE114" s="6"/>
      <c r="PLF114" s="6"/>
      <c r="PLG114" s="6"/>
      <c r="PLH114" s="6"/>
      <c r="PLI114" s="6"/>
      <c r="PLJ114" s="6"/>
      <c r="PLK114" s="6"/>
      <c r="PLL114" s="6"/>
      <c r="PLM114" s="6"/>
      <c r="PLN114" s="6"/>
      <c r="PLO114" s="6"/>
      <c r="PLP114" s="6"/>
      <c r="PLQ114" s="6"/>
      <c r="PLR114" s="6"/>
      <c r="PLS114" s="6"/>
      <c r="PLT114" s="6"/>
      <c r="PLU114" s="6"/>
      <c r="PLV114" s="6"/>
      <c r="PLW114" s="6"/>
      <c r="PLX114" s="6"/>
      <c r="PLY114" s="6"/>
      <c r="PLZ114" s="6"/>
      <c r="PMA114" s="6"/>
      <c r="PMB114" s="6"/>
      <c r="PMC114" s="6"/>
      <c r="PMD114" s="6"/>
      <c r="PME114" s="6"/>
      <c r="PMF114" s="6"/>
      <c r="PMG114" s="6"/>
      <c r="PMH114" s="6"/>
      <c r="PMI114" s="6"/>
      <c r="PMJ114" s="6"/>
      <c r="PMK114" s="6"/>
      <c r="PML114" s="6"/>
      <c r="PMM114" s="6"/>
      <c r="PMN114" s="6"/>
      <c r="PMO114" s="6"/>
      <c r="PMP114" s="6"/>
      <c r="PMQ114" s="6"/>
      <c r="PMR114" s="6"/>
      <c r="PMS114" s="6"/>
      <c r="PMT114" s="6"/>
      <c r="PMU114" s="6"/>
      <c r="PMV114" s="6"/>
      <c r="PMW114" s="6"/>
      <c r="PMX114" s="6"/>
      <c r="PMY114" s="6"/>
      <c r="PMZ114" s="6"/>
      <c r="PNA114" s="6"/>
      <c r="PNB114" s="6"/>
      <c r="PNC114" s="6"/>
      <c r="PND114" s="6"/>
      <c r="PNE114" s="6"/>
      <c r="PNF114" s="6"/>
      <c r="PNG114" s="6"/>
      <c r="PNH114" s="6"/>
      <c r="PNI114" s="6"/>
      <c r="PNJ114" s="6"/>
      <c r="PNK114" s="6"/>
      <c r="PNL114" s="6"/>
      <c r="PNM114" s="6"/>
      <c r="PNN114" s="6"/>
      <c r="PNO114" s="6"/>
      <c r="PNP114" s="6"/>
      <c r="PNQ114" s="6"/>
      <c r="PNR114" s="6"/>
      <c r="PNS114" s="6"/>
      <c r="PNT114" s="6"/>
      <c r="PNU114" s="6"/>
      <c r="PNV114" s="6"/>
      <c r="PNW114" s="6"/>
      <c r="PNX114" s="6"/>
      <c r="PNY114" s="6"/>
      <c r="PNZ114" s="6"/>
      <c r="POA114" s="6"/>
      <c r="POB114" s="6"/>
      <c r="POC114" s="6"/>
      <c r="POD114" s="6"/>
      <c r="POE114" s="6"/>
      <c r="POF114" s="6"/>
      <c r="POG114" s="6"/>
      <c r="POH114" s="6"/>
      <c r="POI114" s="6"/>
      <c r="POJ114" s="6"/>
      <c r="POK114" s="6"/>
      <c r="POL114" s="6"/>
      <c r="POM114" s="6"/>
      <c r="PON114" s="6"/>
      <c r="POO114" s="6"/>
      <c r="POP114" s="6"/>
      <c r="POQ114" s="6"/>
      <c r="POR114" s="6"/>
      <c r="POS114" s="6"/>
      <c r="POT114" s="6"/>
      <c r="POU114" s="6"/>
      <c r="POV114" s="6"/>
      <c r="POW114" s="6"/>
      <c r="POX114" s="6"/>
      <c r="POY114" s="6"/>
      <c r="POZ114" s="6"/>
      <c r="PPA114" s="6"/>
      <c r="PPB114" s="6"/>
      <c r="PPC114" s="6"/>
      <c r="PPD114" s="6"/>
      <c r="PPE114" s="6"/>
      <c r="PPF114" s="6"/>
      <c r="PPG114" s="6"/>
      <c r="PPH114" s="6"/>
      <c r="PPI114" s="6"/>
      <c r="PPJ114" s="6"/>
      <c r="PPK114" s="6"/>
      <c r="PPL114" s="6"/>
      <c r="PPM114" s="6"/>
      <c r="PPN114" s="6"/>
      <c r="PPO114" s="6"/>
      <c r="PPP114" s="6"/>
      <c r="PPQ114" s="6"/>
      <c r="PPR114" s="6"/>
      <c r="PPS114" s="6"/>
      <c r="PPT114" s="6"/>
      <c r="PPU114" s="6"/>
      <c r="PPV114" s="6"/>
      <c r="PPW114" s="6"/>
      <c r="PPX114" s="6"/>
      <c r="PPY114" s="6"/>
      <c r="PPZ114" s="6"/>
      <c r="PQA114" s="6"/>
      <c r="PQB114" s="6"/>
      <c r="PQC114" s="6"/>
      <c r="PQD114" s="6"/>
      <c r="PQE114" s="6"/>
      <c r="PQF114" s="6"/>
      <c r="PQG114" s="6"/>
      <c r="PQH114" s="6"/>
      <c r="PQI114" s="6"/>
      <c r="PQJ114" s="6"/>
      <c r="PQK114" s="6"/>
      <c r="PQL114" s="6"/>
      <c r="PQM114" s="6"/>
      <c r="PQN114" s="6"/>
      <c r="PQO114" s="6"/>
      <c r="PQP114" s="6"/>
      <c r="PQQ114" s="6"/>
      <c r="PQR114" s="6"/>
      <c r="PQS114" s="6"/>
      <c r="PQT114" s="6"/>
      <c r="PQU114" s="6"/>
      <c r="PQV114" s="6"/>
      <c r="PQW114" s="6"/>
      <c r="PQX114" s="6"/>
      <c r="PQY114" s="6"/>
      <c r="PQZ114" s="6"/>
      <c r="PRA114" s="6"/>
      <c r="PRB114" s="6"/>
      <c r="PRC114" s="6"/>
      <c r="PRD114" s="6"/>
      <c r="PRE114" s="6"/>
      <c r="PRF114" s="6"/>
      <c r="PRG114" s="6"/>
      <c r="PRH114" s="6"/>
      <c r="PRI114" s="6"/>
      <c r="PRJ114" s="6"/>
      <c r="PRK114" s="6"/>
      <c r="PRL114" s="6"/>
      <c r="PRM114" s="6"/>
      <c r="PRN114" s="6"/>
      <c r="PRO114" s="6"/>
      <c r="PRP114" s="6"/>
      <c r="PRQ114" s="6"/>
      <c r="PRR114" s="6"/>
      <c r="PRS114" s="6"/>
      <c r="PRT114" s="6"/>
      <c r="PRU114" s="6"/>
      <c r="PRV114" s="6"/>
      <c r="PRW114" s="6"/>
      <c r="PRX114" s="6"/>
      <c r="PRY114" s="6"/>
      <c r="PRZ114" s="6"/>
      <c r="PSA114" s="6"/>
      <c r="PSB114" s="6"/>
      <c r="PSC114" s="6"/>
      <c r="PSD114" s="6"/>
      <c r="PSE114" s="6"/>
      <c r="PSF114" s="6"/>
      <c r="PSG114" s="6"/>
      <c r="PSH114" s="6"/>
      <c r="PSI114" s="6"/>
      <c r="PSJ114" s="6"/>
      <c r="PSK114" s="6"/>
      <c r="PSL114" s="6"/>
      <c r="PSM114" s="6"/>
      <c r="PSN114" s="6"/>
      <c r="PSO114" s="6"/>
      <c r="PSP114" s="6"/>
      <c r="PSQ114" s="6"/>
      <c r="PSR114" s="6"/>
      <c r="PSS114" s="6"/>
      <c r="PST114" s="6"/>
      <c r="PSU114" s="6"/>
      <c r="PSV114" s="6"/>
      <c r="PSW114" s="6"/>
      <c r="PSX114" s="6"/>
      <c r="PSY114" s="6"/>
      <c r="PSZ114" s="6"/>
      <c r="PTA114" s="6"/>
      <c r="PTB114" s="6"/>
      <c r="PTC114" s="6"/>
      <c r="PTD114" s="6"/>
      <c r="PTE114" s="6"/>
      <c r="PTF114" s="6"/>
      <c r="PTG114" s="6"/>
      <c r="PTH114" s="6"/>
      <c r="PTI114" s="6"/>
      <c r="PTJ114" s="6"/>
      <c r="PTK114" s="6"/>
      <c r="PTL114" s="6"/>
      <c r="PTM114" s="6"/>
      <c r="PTN114" s="6"/>
      <c r="PTO114" s="6"/>
      <c r="PTP114" s="6"/>
      <c r="PTQ114" s="6"/>
      <c r="PTR114" s="6"/>
      <c r="PTS114" s="6"/>
      <c r="PTT114" s="6"/>
      <c r="PTU114" s="6"/>
      <c r="PTV114" s="6"/>
      <c r="PTW114" s="6"/>
      <c r="PTX114" s="6"/>
      <c r="PTY114" s="6"/>
      <c r="PTZ114" s="6"/>
      <c r="PUA114" s="6"/>
      <c r="PUB114" s="6"/>
      <c r="PUC114" s="6"/>
      <c r="PUD114" s="6"/>
      <c r="PUE114" s="6"/>
      <c r="PUF114" s="6"/>
      <c r="PUG114" s="6"/>
      <c r="PUH114" s="6"/>
      <c r="PUI114" s="6"/>
      <c r="PUJ114" s="6"/>
      <c r="PUK114" s="6"/>
      <c r="PUL114" s="6"/>
      <c r="PUM114" s="6"/>
      <c r="PUN114" s="6"/>
      <c r="PUO114" s="6"/>
      <c r="PUP114" s="6"/>
      <c r="PUQ114" s="6"/>
      <c r="PUR114" s="6"/>
      <c r="PUS114" s="6"/>
      <c r="PUT114" s="6"/>
      <c r="PUU114" s="6"/>
      <c r="PUV114" s="6"/>
      <c r="PUW114" s="6"/>
      <c r="PUX114" s="6"/>
      <c r="PUY114" s="6"/>
      <c r="PUZ114" s="6"/>
      <c r="PVA114" s="6"/>
      <c r="PVB114" s="6"/>
      <c r="PVC114" s="6"/>
      <c r="PVD114" s="6"/>
      <c r="PVE114" s="6"/>
      <c r="PVF114" s="6"/>
      <c r="PVG114" s="6"/>
      <c r="PVH114" s="6"/>
      <c r="PVI114" s="6"/>
      <c r="PVJ114" s="6"/>
      <c r="PVK114" s="6"/>
      <c r="PVL114" s="6"/>
      <c r="PVM114" s="6"/>
      <c r="PVN114" s="6"/>
      <c r="PVO114" s="6"/>
      <c r="PVP114" s="6"/>
      <c r="PVQ114" s="6"/>
      <c r="PVR114" s="6"/>
      <c r="PVS114" s="6"/>
      <c r="PVT114" s="6"/>
      <c r="PVU114" s="6"/>
      <c r="PVV114" s="6"/>
      <c r="PVW114" s="6"/>
      <c r="PVX114" s="6"/>
      <c r="PVY114" s="6"/>
      <c r="PVZ114" s="6"/>
      <c r="PWA114" s="6"/>
      <c r="PWB114" s="6"/>
      <c r="PWC114" s="6"/>
      <c r="PWD114" s="6"/>
      <c r="PWE114" s="6"/>
      <c r="PWF114" s="6"/>
      <c r="PWG114" s="6"/>
      <c r="PWH114" s="6"/>
      <c r="PWI114" s="6"/>
      <c r="PWJ114" s="6"/>
      <c r="PWK114" s="6"/>
      <c r="PWL114" s="6"/>
      <c r="PWM114" s="6"/>
      <c r="PWN114" s="6"/>
      <c r="PWO114" s="6"/>
      <c r="PWP114" s="6"/>
      <c r="PWQ114" s="6"/>
      <c r="PWR114" s="6"/>
      <c r="PWS114" s="6"/>
      <c r="PWT114" s="6"/>
      <c r="PWU114" s="6"/>
      <c r="PWV114" s="6"/>
      <c r="PWW114" s="6"/>
      <c r="PWX114" s="6"/>
      <c r="PWY114" s="6"/>
      <c r="PWZ114" s="6"/>
      <c r="PXA114" s="6"/>
      <c r="PXB114" s="6"/>
      <c r="PXC114" s="6"/>
      <c r="PXD114" s="6"/>
      <c r="PXE114" s="6"/>
      <c r="PXF114" s="6"/>
      <c r="PXG114" s="6"/>
      <c r="PXH114" s="6"/>
      <c r="PXI114" s="6"/>
      <c r="PXJ114" s="6"/>
      <c r="PXK114" s="6"/>
      <c r="PXL114" s="6"/>
      <c r="PXM114" s="6"/>
      <c r="PXN114" s="6"/>
      <c r="PXO114" s="6"/>
      <c r="PXP114" s="6"/>
      <c r="PXQ114" s="6"/>
      <c r="PXR114" s="6"/>
      <c r="PXS114" s="6"/>
      <c r="PXT114" s="6"/>
      <c r="PXU114" s="6"/>
      <c r="PXV114" s="6"/>
      <c r="PXW114" s="6"/>
      <c r="PXX114" s="6"/>
      <c r="PXY114" s="6"/>
      <c r="PXZ114" s="6"/>
      <c r="PYA114" s="6"/>
      <c r="PYB114" s="6"/>
      <c r="PYC114" s="6"/>
      <c r="PYD114" s="6"/>
      <c r="PYE114" s="6"/>
      <c r="PYF114" s="6"/>
      <c r="PYG114" s="6"/>
      <c r="PYH114" s="6"/>
      <c r="PYI114" s="6"/>
      <c r="PYJ114" s="6"/>
      <c r="PYK114" s="6"/>
      <c r="PYL114" s="6"/>
      <c r="PYM114" s="6"/>
      <c r="PYN114" s="6"/>
      <c r="PYO114" s="6"/>
      <c r="PYP114" s="6"/>
      <c r="PYQ114" s="6"/>
      <c r="PYR114" s="6"/>
      <c r="PYS114" s="6"/>
      <c r="PYT114" s="6"/>
      <c r="PYU114" s="6"/>
      <c r="PYV114" s="6"/>
      <c r="PYW114" s="6"/>
      <c r="PYX114" s="6"/>
      <c r="PYY114" s="6"/>
      <c r="PYZ114" s="6"/>
      <c r="PZA114" s="6"/>
      <c r="PZB114" s="6"/>
      <c r="PZC114" s="6"/>
      <c r="PZD114" s="6"/>
      <c r="PZE114" s="6"/>
      <c r="PZF114" s="6"/>
      <c r="PZG114" s="6"/>
      <c r="PZH114" s="6"/>
      <c r="PZI114" s="6"/>
      <c r="PZJ114" s="6"/>
      <c r="PZK114" s="6"/>
      <c r="PZL114" s="6"/>
      <c r="PZM114" s="6"/>
      <c r="PZN114" s="6"/>
      <c r="PZO114" s="6"/>
      <c r="PZP114" s="6"/>
      <c r="PZQ114" s="6"/>
      <c r="PZR114" s="6"/>
      <c r="PZS114" s="6"/>
      <c r="PZT114" s="6"/>
      <c r="PZU114" s="6"/>
      <c r="PZV114" s="6"/>
      <c r="PZW114" s="6"/>
      <c r="PZX114" s="6"/>
      <c r="PZY114" s="6"/>
      <c r="PZZ114" s="6"/>
      <c r="QAA114" s="6"/>
      <c r="QAB114" s="6"/>
      <c r="QAC114" s="6"/>
      <c r="QAD114" s="6"/>
      <c r="QAE114" s="6"/>
      <c r="QAF114" s="6"/>
      <c r="QAG114" s="6"/>
      <c r="QAH114" s="6"/>
      <c r="QAI114" s="6"/>
      <c r="QAJ114" s="6"/>
      <c r="QAK114" s="6"/>
      <c r="QAL114" s="6"/>
      <c r="QAM114" s="6"/>
      <c r="QAN114" s="6"/>
      <c r="QAO114" s="6"/>
      <c r="QAP114" s="6"/>
      <c r="QAQ114" s="6"/>
      <c r="QAR114" s="6"/>
      <c r="QAS114" s="6"/>
      <c r="QAT114" s="6"/>
      <c r="QAU114" s="6"/>
      <c r="QAV114" s="6"/>
      <c r="QAW114" s="6"/>
      <c r="QAX114" s="6"/>
      <c r="QAY114" s="6"/>
      <c r="QAZ114" s="6"/>
      <c r="QBA114" s="6"/>
      <c r="QBB114" s="6"/>
      <c r="QBC114" s="6"/>
      <c r="QBD114" s="6"/>
      <c r="QBE114" s="6"/>
      <c r="QBF114" s="6"/>
      <c r="QBG114" s="6"/>
      <c r="QBH114" s="6"/>
      <c r="QBI114" s="6"/>
      <c r="QBJ114" s="6"/>
      <c r="QBK114" s="6"/>
      <c r="QBL114" s="6"/>
      <c r="QBM114" s="6"/>
      <c r="QBN114" s="6"/>
      <c r="QBO114" s="6"/>
      <c r="QBP114" s="6"/>
      <c r="QBQ114" s="6"/>
      <c r="QBR114" s="6"/>
      <c r="QBS114" s="6"/>
      <c r="QBT114" s="6"/>
      <c r="QBU114" s="6"/>
      <c r="QBV114" s="6"/>
      <c r="QBW114" s="6"/>
      <c r="QBX114" s="6"/>
      <c r="QBY114" s="6"/>
      <c r="QBZ114" s="6"/>
      <c r="QCA114" s="6"/>
      <c r="QCB114" s="6"/>
      <c r="QCC114" s="6"/>
      <c r="QCD114" s="6"/>
      <c r="QCE114" s="6"/>
      <c r="QCF114" s="6"/>
      <c r="QCG114" s="6"/>
      <c r="QCH114" s="6"/>
      <c r="QCI114" s="6"/>
      <c r="QCJ114" s="6"/>
      <c r="QCK114" s="6"/>
      <c r="QCL114" s="6"/>
      <c r="QCM114" s="6"/>
      <c r="QCN114" s="6"/>
      <c r="QCO114" s="6"/>
      <c r="QCP114" s="6"/>
      <c r="QCQ114" s="6"/>
      <c r="QCR114" s="6"/>
      <c r="QCS114" s="6"/>
      <c r="QCT114" s="6"/>
      <c r="QCU114" s="6"/>
      <c r="QCV114" s="6"/>
      <c r="QCW114" s="6"/>
      <c r="QCX114" s="6"/>
      <c r="QCY114" s="6"/>
      <c r="QCZ114" s="6"/>
      <c r="QDA114" s="6"/>
      <c r="QDB114" s="6"/>
      <c r="QDC114" s="6"/>
      <c r="QDD114" s="6"/>
      <c r="QDE114" s="6"/>
      <c r="QDF114" s="6"/>
      <c r="QDG114" s="6"/>
      <c r="QDH114" s="6"/>
      <c r="QDI114" s="6"/>
      <c r="QDJ114" s="6"/>
      <c r="QDK114" s="6"/>
      <c r="QDL114" s="6"/>
      <c r="QDM114" s="6"/>
      <c r="QDN114" s="6"/>
      <c r="QDO114" s="6"/>
      <c r="QDP114" s="6"/>
      <c r="QDQ114" s="6"/>
      <c r="QDR114" s="6"/>
      <c r="QDS114" s="6"/>
      <c r="QDT114" s="6"/>
      <c r="QDU114" s="6"/>
      <c r="QDV114" s="6"/>
      <c r="QDW114" s="6"/>
      <c r="QDX114" s="6"/>
      <c r="QDY114" s="6"/>
      <c r="QDZ114" s="6"/>
      <c r="QEA114" s="6"/>
      <c r="QEB114" s="6"/>
      <c r="QEC114" s="6"/>
      <c r="QED114" s="6"/>
      <c r="QEE114" s="6"/>
      <c r="QEF114" s="6"/>
      <c r="QEG114" s="6"/>
      <c r="QEH114" s="6"/>
      <c r="QEI114" s="6"/>
      <c r="QEJ114" s="6"/>
      <c r="QEK114" s="6"/>
      <c r="QEL114" s="6"/>
      <c r="QEM114" s="6"/>
      <c r="QEN114" s="6"/>
      <c r="QEO114" s="6"/>
      <c r="QEP114" s="6"/>
      <c r="QEQ114" s="6"/>
      <c r="QER114" s="6"/>
      <c r="QES114" s="6"/>
      <c r="QET114" s="6"/>
      <c r="QEU114" s="6"/>
      <c r="QEV114" s="6"/>
      <c r="QEW114" s="6"/>
      <c r="QEX114" s="6"/>
      <c r="QEY114" s="6"/>
      <c r="QEZ114" s="6"/>
      <c r="QFA114" s="6"/>
      <c r="QFB114" s="6"/>
      <c r="QFC114" s="6"/>
      <c r="QFD114" s="6"/>
      <c r="QFE114" s="6"/>
      <c r="QFF114" s="6"/>
      <c r="QFG114" s="6"/>
      <c r="QFH114" s="6"/>
      <c r="QFI114" s="6"/>
      <c r="QFJ114" s="6"/>
      <c r="QFK114" s="6"/>
      <c r="QFL114" s="6"/>
      <c r="QFM114" s="6"/>
      <c r="QFN114" s="6"/>
      <c r="QFO114" s="6"/>
      <c r="QFP114" s="6"/>
      <c r="QFQ114" s="6"/>
      <c r="QFR114" s="6"/>
      <c r="QFS114" s="6"/>
      <c r="QFT114" s="6"/>
      <c r="QFU114" s="6"/>
      <c r="QFV114" s="6"/>
      <c r="QFW114" s="6"/>
      <c r="QFX114" s="6"/>
      <c r="QFY114" s="6"/>
      <c r="QFZ114" s="6"/>
      <c r="QGA114" s="6"/>
      <c r="QGB114" s="6"/>
      <c r="QGC114" s="6"/>
      <c r="QGD114" s="6"/>
      <c r="QGE114" s="6"/>
      <c r="QGF114" s="6"/>
      <c r="QGG114" s="6"/>
      <c r="QGH114" s="6"/>
      <c r="QGI114" s="6"/>
      <c r="QGJ114" s="6"/>
      <c r="QGK114" s="6"/>
      <c r="QGL114" s="6"/>
      <c r="QGM114" s="6"/>
      <c r="QGN114" s="6"/>
      <c r="QGO114" s="6"/>
      <c r="QGP114" s="6"/>
      <c r="QGQ114" s="6"/>
      <c r="QGR114" s="6"/>
      <c r="QGS114" s="6"/>
      <c r="QGT114" s="6"/>
      <c r="QGU114" s="6"/>
      <c r="QGV114" s="6"/>
      <c r="QGW114" s="6"/>
      <c r="QGX114" s="6"/>
      <c r="QGY114" s="6"/>
      <c r="QGZ114" s="6"/>
      <c r="QHA114" s="6"/>
      <c r="QHB114" s="6"/>
      <c r="QHC114" s="6"/>
      <c r="QHD114" s="6"/>
      <c r="QHE114" s="6"/>
      <c r="QHF114" s="6"/>
      <c r="QHG114" s="6"/>
      <c r="QHH114" s="6"/>
      <c r="QHI114" s="6"/>
      <c r="QHJ114" s="6"/>
      <c r="QHK114" s="6"/>
      <c r="QHL114" s="6"/>
      <c r="QHM114" s="6"/>
      <c r="QHN114" s="6"/>
      <c r="QHO114" s="6"/>
      <c r="QHP114" s="6"/>
      <c r="QHQ114" s="6"/>
      <c r="QHR114" s="6"/>
      <c r="QHS114" s="6"/>
      <c r="QHT114" s="6"/>
      <c r="QHU114" s="6"/>
      <c r="QHV114" s="6"/>
      <c r="QHW114" s="6"/>
      <c r="QHX114" s="6"/>
      <c r="QHY114" s="6"/>
      <c r="QHZ114" s="6"/>
      <c r="QIA114" s="6"/>
      <c r="QIB114" s="6"/>
      <c r="QIC114" s="6"/>
      <c r="QID114" s="6"/>
      <c r="QIE114" s="6"/>
      <c r="QIF114" s="6"/>
      <c r="QIG114" s="6"/>
      <c r="QIH114" s="6"/>
      <c r="QII114" s="6"/>
      <c r="QIJ114" s="6"/>
      <c r="QIK114" s="6"/>
      <c r="QIL114" s="6"/>
      <c r="QIM114" s="6"/>
      <c r="QIN114" s="6"/>
      <c r="QIO114" s="6"/>
      <c r="QIP114" s="6"/>
      <c r="QIQ114" s="6"/>
      <c r="QIR114" s="6"/>
      <c r="QIS114" s="6"/>
      <c r="QIT114" s="6"/>
      <c r="QIU114" s="6"/>
      <c r="QIV114" s="6"/>
      <c r="QIW114" s="6"/>
      <c r="QIX114" s="6"/>
      <c r="QIY114" s="6"/>
      <c r="QIZ114" s="6"/>
      <c r="QJA114" s="6"/>
      <c r="QJB114" s="6"/>
      <c r="QJC114" s="6"/>
      <c r="QJD114" s="6"/>
      <c r="QJE114" s="6"/>
      <c r="QJF114" s="6"/>
      <c r="QJG114" s="6"/>
      <c r="QJH114" s="6"/>
      <c r="QJI114" s="6"/>
      <c r="QJJ114" s="6"/>
      <c r="QJK114" s="6"/>
      <c r="QJL114" s="6"/>
      <c r="QJM114" s="6"/>
      <c r="QJN114" s="6"/>
      <c r="QJO114" s="6"/>
      <c r="QJP114" s="6"/>
      <c r="QJQ114" s="6"/>
      <c r="QJR114" s="6"/>
      <c r="QJS114" s="6"/>
      <c r="QJT114" s="6"/>
      <c r="QJU114" s="6"/>
      <c r="QJV114" s="6"/>
      <c r="QJW114" s="6"/>
      <c r="QJX114" s="6"/>
      <c r="QJY114" s="6"/>
      <c r="QJZ114" s="6"/>
      <c r="QKA114" s="6"/>
      <c r="QKB114" s="6"/>
      <c r="QKC114" s="6"/>
      <c r="QKD114" s="6"/>
      <c r="QKE114" s="6"/>
      <c r="QKF114" s="6"/>
      <c r="QKG114" s="6"/>
      <c r="QKH114" s="6"/>
      <c r="QKI114" s="6"/>
      <c r="QKJ114" s="6"/>
      <c r="QKK114" s="6"/>
      <c r="QKL114" s="6"/>
      <c r="QKM114" s="6"/>
      <c r="QKN114" s="6"/>
      <c r="QKO114" s="6"/>
      <c r="QKP114" s="6"/>
      <c r="QKQ114" s="6"/>
      <c r="QKR114" s="6"/>
      <c r="QKS114" s="6"/>
      <c r="QKT114" s="6"/>
      <c r="QKU114" s="6"/>
      <c r="QKV114" s="6"/>
      <c r="QKW114" s="6"/>
      <c r="QKX114" s="6"/>
      <c r="QKY114" s="6"/>
      <c r="QKZ114" s="6"/>
      <c r="QLA114" s="6"/>
      <c r="QLB114" s="6"/>
      <c r="QLC114" s="6"/>
      <c r="QLD114" s="6"/>
      <c r="QLE114" s="6"/>
      <c r="QLF114" s="6"/>
      <c r="QLG114" s="6"/>
      <c r="QLH114" s="6"/>
      <c r="QLI114" s="6"/>
      <c r="QLJ114" s="6"/>
      <c r="QLK114" s="6"/>
      <c r="QLL114" s="6"/>
      <c r="QLM114" s="6"/>
      <c r="QLN114" s="6"/>
      <c r="QLO114" s="6"/>
      <c r="QLP114" s="6"/>
      <c r="QLQ114" s="6"/>
      <c r="QLR114" s="6"/>
      <c r="QLS114" s="6"/>
      <c r="QLT114" s="6"/>
      <c r="QLU114" s="6"/>
      <c r="QLV114" s="6"/>
      <c r="QLW114" s="6"/>
      <c r="QLX114" s="6"/>
      <c r="QLY114" s="6"/>
      <c r="QLZ114" s="6"/>
      <c r="QMA114" s="6"/>
      <c r="QMB114" s="6"/>
      <c r="QMC114" s="6"/>
      <c r="QMD114" s="6"/>
      <c r="QME114" s="6"/>
      <c r="QMF114" s="6"/>
      <c r="QMG114" s="6"/>
      <c r="QMH114" s="6"/>
      <c r="QMI114" s="6"/>
      <c r="QMJ114" s="6"/>
      <c r="QMK114" s="6"/>
      <c r="QML114" s="6"/>
      <c r="QMM114" s="6"/>
      <c r="QMN114" s="6"/>
      <c r="QMO114" s="6"/>
      <c r="QMP114" s="6"/>
      <c r="QMQ114" s="6"/>
      <c r="QMR114" s="6"/>
      <c r="QMS114" s="6"/>
      <c r="QMT114" s="6"/>
      <c r="QMU114" s="6"/>
      <c r="QMV114" s="6"/>
      <c r="QMW114" s="6"/>
      <c r="QMX114" s="6"/>
      <c r="QMY114" s="6"/>
      <c r="QMZ114" s="6"/>
      <c r="QNA114" s="6"/>
      <c r="QNB114" s="6"/>
      <c r="QNC114" s="6"/>
      <c r="QND114" s="6"/>
      <c r="QNE114" s="6"/>
      <c r="QNF114" s="6"/>
      <c r="QNG114" s="6"/>
      <c r="QNH114" s="6"/>
      <c r="QNI114" s="6"/>
      <c r="QNJ114" s="6"/>
      <c r="QNK114" s="6"/>
      <c r="QNL114" s="6"/>
      <c r="QNM114" s="6"/>
      <c r="QNN114" s="6"/>
      <c r="QNO114" s="6"/>
      <c r="QNP114" s="6"/>
      <c r="QNQ114" s="6"/>
      <c r="QNR114" s="6"/>
      <c r="QNS114" s="6"/>
      <c r="QNT114" s="6"/>
      <c r="QNU114" s="6"/>
      <c r="QNV114" s="6"/>
      <c r="QNW114" s="6"/>
      <c r="QNX114" s="6"/>
      <c r="QNY114" s="6"/>
      <c r="QNZ114" s="6"/>
      <c r="QOA114" s="6"/>
      <c r="QOB114" s="6"/>
      <c r="QOC114" s="6"/>
      <c r="QOD114" s="6"/>
      <c r="QOE114" s="6"/>
      <c r="QOF114" s="6"/>
      <c r="QOG114" s="6"/>
      <c r="QOH114" s="6"/>
      <c r="QOI114" s="6"/>
      <c r="QOJ114" s="6"/>
      <c r="QOK114" s="6"/>
      <c r="QOL114" s="6"/>
      <c r="QOM114" s="6"/>
      <c r="QON114" s="6"/>
      <c r="QOO114" s="6"/>
      <c r="QOP114" s="6"/>
      <c r="QOQ114" s="6"/>
      <c r="QOR114" s="6"/>
      <c r="QOS114" s="6"/>
      <c r="QOT114" s="6"/>
      <c r="QOU114" s="6"/>
      <c r="QOV114" s="6"/>
      <c r="QOW114" s="6"/>
      <c r="QOX114" s="6"/>
      <c r="QOY114" s="6"/>
      <c r="QOZ114" s="6"/>
      <c r="QPA114" s="6"/>
      <c r="QPB114" s="6"/>
      <c r="QPC114" s="6"/>
      <c r="QPD114" s="6"/>
      <c r="QPE114" s="6"/>
      <c r="QPF114" s="6"/>
      <c r="QPG114" s="6"/>
      <c r="QPH114" s="6"/>
      <c r="QPI114" s="6"/>
      <c r="QPJ114" s="6"/>
      <c r="QPK114" s="6"/>
      <c r="QPL114" s="6"/>
      <c r="QPM114" s="6"/>
      <c r="QPN114" s="6"/>
      <c r="QPO114" s="6"/>
      <c r="QPP114" s="6"/>
      <c r="QPQ114" s="6"/>
      <c r="QPR114" s="6"/>
      <c r="QPS114" s="6"/>
      <c r="QPT114" s="6"/>
      <c r="QPU114" s="6"/>
      <c r="QPV114" s="6"/>
      <c r="QPW114" s="6"/>
      <c r="QPX114" s="6"/>
      <c r="QPY114" s="6"/>
      <c r="QPZ114" s="6"/>
      <c r="QQA114" s="6"/>
      <c r="QQB114" s="6"/>
      <c r="QQC114" s="6"/>
      <c r="QQD114" s="6"/>
      <c r="QQE114" s="6"/>
      <c r="QQF114" s="6"/>
      <c r="QQG114" s="6"/>
      <c r="QQH114" s="6"/>
      <c r="QQI114" s="6"/>
      <c r="QQJ114" s="6"/>
      <c r="QQK114" s="6"/>
      <c r="QQL114" s="6"/>
      <c r="QQM114" s="6"/>
      <c r="QQN114" s="6"/>
      <c r="QQO114" s="6"/>
      <c r="QQP114" s="6"/>
      <c r="QQQ114" s="6"/>
      <c r="QQR114" s="6"/>
      <c r="QQS114" s="6"/>
      <c r="QQT114" s="6"/>
      <c r="QQU114" s="6"/>
      <c r="QQV114" s="6"/>
      <c r="QQW114" s="6"/>
      <c r="QQX114" s="6"/>
      <c r="QQY114" s="6"/>
      <c r="QQZ114" s="6"/>
      <c r="QRA114" s="6"/>
      <c r="QRB114" s="6"/>
      <c r="QRC114" s="6"/>
      <c r="QRD114" s="6"/>
      <c r="QRE114" s="6"/>
      <c r="QRF114" s="6"/>
      <c r="QRG114" s="6"/>
      <c r="QRH114" s="6"/>
      <c r="QRI114" s="6"/>
      <c r="QRJ114" s="6"/>
      <c r="QRK114" s="6"/>
      <c r="QRL114" s="6"/>
      <c r="QRM114" s="6"/>
      <c r="QRN114" s="6"/>
      <c r="QRO114" s="6"/>
      <c r="QRP114" s="6"/>
      <c r="QRQ114" s="6"/>
      <c r="QRR114" s="6"/>
      <c r="QRS114" s="6"/>
      <c r="QRT114" s="6"/>
      <c r="QRU114" s="6"/>
      <c r="QRV114" s="6"/>
      <c r="QRW114" s="6"/>
      <c r="QRX114" s="6"/>
      <c r="QRY114" s="6"/>
      <c r="QRZ114" s="6"/>
      <c r="QSA114" s="6"/>
      <c r="QSB114" s="6"/>
      <c r="QSC114" s="6"/>
      <c r="QSD114" s="6"/>
      <c r="QSE114" s="6"/>
      <c r="QSF114" s="6"/>
      <c r="QSG114" s="6"/>
      <c r="QSH114" s="6"/>
      <c r="QSI114" s="6"/>
      <c r="QSJ114" s="6"/>
      <c r="QSK114" s="6"/>
      <c r="QSL114" s="6"/>
      <c r="QSM114" s="6"/>
      <c r="QSN114" s="6"/>
      <c r="QSO114" s="6"/>
      <c r="QSP114" s="6"/>
      <c r="QSQ114" s="6"/>
      <c r="QSR114" s="6"/>
      <c r="QSS114" s="6"/>
      <c r="QST114" s="6"/>
      <c r="QSU114" s="6"/>
      <c r="QSV114" s="6"/>
      <c r="QSW114" s="6"/>
      <c r="QSX114" s="6"/>
      <c r="QSY114" s="6"/>
      <c r="QSZ114" s="6"/>
      <c r="QTA114" s="6"/>
      <c r="QTB114" s="6"/>
      <c r="QTC114" s="6"/>
      <c r="QTD114" s="6"/>
      <c r="QTE114" s="6"/>
      <c r="QTF114" s="6"/>
      <c r="QTG114" s="6"/>
      <c r="QTH114" s="6"/>
      <c r="QTI114" s="6"/>
      <c r="QTJ114" s="6"/>
      <c r="QTK114" s="6"/>
      <c r="QTL114" s="6"/>
      <c r="QTM114" s="6"/>
      <c r="QTN114" s="6"/>
      <c r="QTO114" s="6"/>
      <c r="QTP114" s="6"/>
      <c r="QTQ114" s="6"/>
      <c r="QTR114" s="6"/>
      <c r="QTS114" s="6"/>
      <c r="QTT114" s="6"/>
      <c r="QTU114" s="6"/>
      <c r="QTV114" s="6"/>
      <c r="QTW114" s="6"/>
      <c r="QTX114" s="6"/>
      <c r="QTY114" s="6"/>
      <c r="QTZ114" s="6"/>
      <c r="QUA114" s="6"/>
      <c r="QUB114" s="6"/>
      <c r="QUC114" s="6"/>
      <c r="QUD114" s="6"/>
      <c r="QUE114" s="6"/>
      <c r="QUF114" s="6"/>
      <c r="QUG114" s="6"/>
      <c r="QUH114" s="6"/>
      <c r="QUI114" s="6"/>
      <c r="QUJ114" s="6"/>
      <c r="QUK114" s="6"/>
      <c r="QUL114" s="6"/>
      <c r="QUM114" s="6"/>
      <c r="QUN114" s="6"/>
      <c r="QUO114" s="6"/>
      <c r="QUP114" s="6"/>
      <c r="QUQ114" s="6"/>
      <c r="QUR114" s="6"/>
      <c r="QUS114" s="6"/>
      <c r="QUT114" s="6"/>
      <c r="QUU114" s="6"/>
      <c r="QUV114" s="6"/>
      <c r="QUW114" s="6"/>
      <c r="QUX114" s="6"/>
      <c r="QUY114" s="6"/>
      <c r="QUZ114" s="6"/>
      <c r="QVA114" s="6"/>
      <c r="QVB114" s="6"/>
      <c r="QVC114" s="6"/>
      <c r="QVD114" s="6"/>
      <c r="QVE114" s="6"/>
      <c r="QVF114" s="6"/>
      <c r="QVG114" s="6"/>
      <c r="QVH114" s="6"/>
      <c r="QVI114" s="6"/>
      <c r="QVJ114" s="6"/>
      <c r="QVK114" s="6"/>
      <c r="QVL114" s="6"/>
      <c r="QVM114" s="6"/>
      <c r="QVN114" s="6"/>
      <c r="QVO114" s="6"/>
      <c r="QVP114" s="6"/>
      <c r="QVQ114" s="6"/>
      <c r="QVR114" s="6"/>
      <c r="QVS114" s="6"/>
      <c r="QVT114" s="6"/>
      <c r="QVU114" s="6"/>
      <c r="QVV114" s="6"/>
      <c r="QVW114" s="6"/>
      <c r="QVX114" s="6"/>
      <c r="QVY114" s="6"/>
      <c r="QVZ114" s="6"/>
      <c r="QWA114" s="6"/>
      <c r="QWB114" s="6"/>
      <c r="QWC114" s="6"/>
      <c r="QWD114" s="6"/>
      <c r="QWE114" s="6"/>
      <c r="QWF114" s="6"/>
      <c r="QWG114" s="6"/>
      <c r="QWH114" s="6"/>
      <c r="QWI114" s="6"/>
      <c r="QWJ114" s="6"/>
      <c r="QWK114" s="6"/>
      <c r="QWL114" s="6"/>
      <c r="QWM114" s="6"/>
      <c r="QWN114" s="6"/>
      <c r="QWO114" s="6"/>
      <c r="QWP114" s="6"/>
      <c r="QWQ114" s="6"/>
      <c r="QWR114" s="6"/>
      <c r="QWS114" s="6"/>
      <c r="QWT114" s="6"/>
      <c r="QWU114" s="6"/>
      <c r="QWV114" s="6"/>
      <c r="QWW114" s="6"/>
      <c r="QWX114" s="6"/>
      <c r="QWY114" s="6"/>
      <c r="QWZ114" s="6"/>
      <c r="QXA114" s="6"/>
      <c r="QXB114" s="6"/>
      <c r="QXC114" s="6"/>
      <c r="QXD114" s="6"/>
      <c r="QXE114" s="6"/>
      <c r="QXF114" s="6"/>
      <c r="QXG114" s="6"/>
      <c r="QXH114" s="6"/>
      <c r="QXI114" s="6"/>
      <c r="QXJ114" s="6"/>
      <c r="QXK114" s="6"/>
      <c r="QXL114" s="6"/>
      <c r="QXM114" s="6"/>
      <c r="QXN114" s="6"/>
      <c r="QXO114" s="6"/>
      <c r="QXP114" s="6"/>
      <c r="QXQ114" s="6"/>
      <c r="QXR114" s="6"/>
      <c r="QXS114" s="6"/>
      <c r="QXT114" s="6"/>
      <c r="QXU114" s="6"/>
      <c r="QXV114" s="6"/>
      <c r="QXW114" s="6"/>
      <c r="QXX114" s="6"/>
      <c r="QXY114" s="6"/>
      <c r="QXZ114" s="6"/>
      <c r="QYA114" s="6"/>
      <c r="QYB114" s="6"/>
      <c r="QYC114" s="6"/>
      <c r="QYD114" s="6"/>
      <c r="QYE114" s="6"/>
      <c r="QYF114" s="6"/>
      <c r="QYG114" s="6"/>
      <c r="QYH114" s="6"/>
      <c r="QYI114" s="6"/>
      <c r="QYJ114" s="6"/>
      <c r="QYK114" s="6"/>
      <c r="QYL114" s="6"/>
      <c r="QYM114" s="6"/>
      <c r="QYN114" s="6"/>
      <c r="QYO114" s="6"/>
      <c r="QYP114" s="6"/>
      <c r="QYQ114" s="6"/>
      <c r="QYR114" s="6"/>
      <c r="QYS114" s="6"/>
      <c r="QYT114" s="6"/>
      <c r="QYU114" s="6"/>
      <c r="QYV114" s="6"/>
      <c r="QYW114" s="6"/>
      <c r="QYX114" s="6"/>
      <c r="QYY114" s="6"/>
      <c r="QYZ114" s="6"/>
      <c r="QZA114" s="6"/>
      <c r="QZB114" s="6"/>
      <c r="QZC114" s="6"/>
      <c r="QZD114" s="6"/>
      <c r="QZE114" s="6"/>
      <c r="QZF114" s="6"/>
      <c r="QZG114" s="6"/>
      <c r="QZH114" s="6"/>
      <c r="QZI114" s="6"/>
      <c r="QZJ114" s="6"/>
      <c r="QZK114" s="6"/>
      <c r="QZL114" s="6"/>
      <c r="QZM114" s="6"/>
      <c r="QZN114" s="6"/>
      <c r="QZO114" s="6"/>
      <c r="QZP114" s="6"/>
      <c r="QZQ114" s="6"/>
      <c r="QZR114" s="6"/>
      <c r="QZS114" s="6"/>
      <c r="QZT114" s="6"/>
      <c r="QZU114" s="6"/>
      <c r="QZV114" s="6"/>
      <c r="QZW114" s="6"/>
      <c r="QZX114" s="6"/>
      <c r="QZY114" s="6"/>
      <c r="QZZ114" s="6"/>
      <c r="RAA114" s="6"/>
      <c r="RAB114" s="6"/>
      <c r="RAC114" s="6"/>
      <c r="RAD114" s="6"/>
      <c r="RAE114" s="6"/>
      <c r="RAF114" s="6"/>
      <c r="RAG114" s="6"/>
      <c r="RAH114" s="6"/>
      <c r="RAI114" s="6"/>
      <c r="RAJ114" s="6"/>
      <c r="RAK114" s="6"/>
      <c r="RAL114" s="6"/>
      <c r="RAM114" s="6"/>
      <c r="RAN114" s="6"/>
      <c r="RAO114" s="6"/>
      <c r="RAP114" s="6"/>
      <c r="RAQ114" s="6"/>
      <c r="RAR114" s="6"/>
      <c r="RAS114" s="6"/>
      <c r="RAT114" s="6"/>
      <c r="RAU114" s="6"/>
      <c r="RAV114" s="6"/>
      <c r="RAW114" s="6"/>
      <c r="RAX114" s="6"/>
      <c r="RAY114" s="6"/>
      <c r="RAZ114" s="6"/>
      <c r="RBA114" s="6"/>
      <c r="RBB114" s="6"/>
      <c r="RBC114" s="6"/>
      <c r="RBD114" s="6"/>
      <c r="RBE114" s="6"/>
      <c r="RBF114" s="6"/>
      <c r="RBG114" s="6"/>
      <c r="RBH114" s="6"/>
      <c r="RBI114" s="6"/>
      <c r="RBJ114" s="6"/>
      <c r="RBK114" s="6"/>
      <c r="RBL114" s="6"/>
      <c r="RBM114" s="6"/>
      <c r="RBN114" s="6"/>
      <c r="RBO114" s="6"/>
      <c r="RBP114" s="6"/>
      <c r="RBQ114" s="6"/>
      <c r="RBR114" s="6"/>
      <c r="RBS114" s="6"/>
      <c r="RBT114" s="6"/>
      <c r="RBU114" s="6"/>
      <c r="RBV114" s="6"/>
      <c r="RBW114" s="6"/>
      <c r="RBX114" s="6"/>
      <c r="RBY114" s="6"/>
      <c r="RBZ114" s="6"/>
      <c r="RCA114" s="6"/>
      <c r="RCB114" s="6"/>
      <c r="RCC114" s="6"/>
      <c r="RCD114" s="6"/>
      <c r="RCE114" s="6"/>
      <c r="RCF114" s="6"/>
      <c r="RCG114" s="6"/>
      <c r="RCH114" s="6"/>
      <c r="RCI114" s="6"/>
      <c r="RCJ114" s="6"/>
      <c r="RCK114" s="6"/>
      <c r="RCL114" s="6"/>
      <c r="RCM114" s="6"/>
      <c r="RCN114" s="6"/>
      <c r="RCO114" s="6"/>
      <c r="RCP114" s="6"/>
      <c r="RCQ114" s="6"/>
      <c r="RCR114" s="6"/>
      <c r="RCS114" s="6"/>
      <c r="RCT114" s="6"/>
      <c r="RCU114" s="6"/>
      <c r="RCV114" s="6"/>
      <c r="RCW114" s="6"/>
      <c r="RCX114" s="6"/>
      <c r="RCY114" s="6"/>
      <c r="RCZ114" s="6"/>
      <c r="RDA114" s="6"/>
      <c r="RDB114" s="6"/>
      <c r="RDC114" s="6"/>
      <c r="RDD114" s="6"/>
      <c r="RDE114" s="6"/>
      <c r="RDF114" s="6"/>
      <c r="RDG114" s="6"/>
      <c r="RDH114" s="6"/>
      <c r="RDI114" s="6"/>
      <c r="RDJ114" s="6"/>
      <c r="RDK114" s="6"/>
      <c r="RDL114" s="6"/>
      <c r="RDM114" s="6"/>
      <c r="RDN114" s="6"/>
      <c r="RDO114" s="6"/>
      <c r="RDP114" s="6"/>
      <c r="RDQ114" s="6"/>
      <c r="RDR114" s="6"/>
      <c r="RDS114" s="6"/>
      <c r="RDT114" s="6"/>
      <c r="RDU114" s="6"/>
      <c r="RDV114" s="6"/>
      <c r="RDW114" s="6"/>
      <c r="RDX114" s="6"/>
      <c r="RDY114" s="6"/>
      <c r="RDZ114" s="6"/>
      <c r="REA114" s="6"/>
      <c r="REB114" s="6"/>
      <c r="REC114" s="6"/>
      <c r="RED114" s="6"/>
      <c r="REE114" s="6"/>
      <c r="REF114" s="6"/>
      <c r="REG114" s="6"/>
      <c r="REH114" s="6"/>
      <c r="REI114" s="6"/>
      <c r="REJ114" s="6"/>
      <c r="REK114" s="6"/>
      <c r="REL114" s="6"/>
      <c r="REM114" s="6"/>
      <c r="REN114" s="6"/>
      <c r="REO114" s="6"/>
      <c r="REP114" s="6"/>
      <c r="REQ114" s="6"/>
      <c r="RER114" s="6"/>
      <c r="RES114" s="6"/>
      <c r="RET114" s="6"/>
      <c r="REU114" s="6"/>
      <c r="REV114" s="6"/>
      <c r="REW114" s="6"/>
      <c r="REX114" s="6"/>
      <c r="REY114" s="6"/>
      <c r="REZ114" s="6"/>
      <c r="RFA114" s="6"/>
      <c r="RFB114" s="6"/>
      <c r="RFC114" s="6"/>
      <c r="RFD114" s="6"/>
      <c r="RFE114" s="6"/>
      <c r="RFF114" s="6"/>
      <c r="RFG114" s="6"/>
      <c r="RFH114" s="6"/>
      <c r="RFI114" s="6"/>
      <c r="RFJ114" s="6"/>
      <c r="RFK114" s="6"/>
      <c r="RFL114" s="6"/>
      <c r="RFM114" s="6"/>
      <c r="RFN114" s="6"/>
      <c r="RFO114" s="6"/>
      <c r="RFP114" s="6"/>
      <c r="RFQ114" s="6"/>
      <c r="RFR114" s="6"/>
      <c r="RFS114" s="6"/>
      <c r="RFT114" s="6"/>
      <c r="RFU114" s="6"/>
      <c r="RFV114" s="6"/>
      <c r="RFW114" s="6"/>
      <c r="RFX114" s="6"/>
      <c r="RFY114" s="6"/>
      <c r="RFZ114" s="6"/>
      <c r="RGA114" s="6"/>
      <c r="RGB114" s="6"/>
      <c r="RGC114" s="6"/>
      <c r="RGD114" s="6"/>
      <c r="RGE114" s="6"/>
      <c r="RGF114" s="6"/>
      <c r="RGG114" s="6"/>
      <c r="RGH114" s="6"/>
      <c r="RGI114" s="6"/>
      <c r="RGJ114" s="6"/>
      <c r="RGK114" s="6"/>
      <c r="RGL114" s="6"/>
      <c r="RGM114" s="6"/>
      <c r="RGN114" s="6"/>
      <c r="RGO114" s="6"/>
      <c r="RGP114" s="6"/>
      <c r="RGQ114" s="6"/>
      <c r="RGR114" s="6"/>
      <c r="RGS114" s="6"/>
      <c r="RGT114" s="6"/>
      <c r="RGU114" s="6"/>
      <c r="RGV114" s="6"/>
      <c r="RGW114" s="6"/>
      <c r="RGX114" s="6"/>
      <c r="RGY114" s="6"/>
      <c r="RGZ114" s="6"/>
      <c r="RHA114" s="6"/>
      <c r="RHB114" s="6"/>
      <c r="RHC114" s="6"/>
      <c r="RHD114" s="6"/>
      <c r="RHE114" s="6"/>
      <c r="RHF114" s="6"/>
      <c r="RHG114" s="6"/>
      <c r="RHH114" s="6"/>
      <c r="RHI114" s="6"/>
      <c r="RHJ114" s="6"/>
      <c r="RHK114" s="6"/>
      <c r="RHL114" s="6"/>
      <c r="RHM114" s="6"/>
      <c r="RHN114" s="6"/>
      <c r="RHO114" s="6"/>
      <c r="RHP114" s="6"/>
      <c r="RHQ114" s="6"/>
      <c r="RHR114" s="6"/>
      <c r="RHS114" s="6"/>
      <c r="RHT114" s="6"/>
      <c r="RHU114" s="6"/>
      <c r="RHV114" s="6"/>
      <c r="RHW114" s="6"/>
      <c r="RHX114" s="6"/>
      <c r="RHY114" s="6"/>
      <c r="RHZ114" s="6"/>
      <c r="RIA114" s="6"/>
      <c r="RIB114" s="6"/>
      <c r="RIC114" s="6"/>
      <c r="RID114" s="6"/>
      <c r="RIE114" s="6"/>
      <c r="RIF114" s="6"/>
      <c r="RIG114" s="6"/>
      <c r="RIH114" s="6"/>
      <c r="RII114" s="6"/>
      <c r="RIJ114" s="6"/>
      <c r="RIK114" s="6"/>
      <c r="RIL114" s="6"/>
      <c r="RIM114" s="6"/>
      <c r="RIN114" s="6"/>
      <c r="RIO114" s="6"/>
      <c r="RIP114" s="6"/>
      <c r="RIQ114" s="6"/>
      <c r="RIR114" s="6"/>
      <c r="RIS114" s="6"/>
      <c r="RIT114" s="6"/>
      <c r="RIU114" s="6"/>
      <c r="RIV114" s="6"/>
      <c r="RIW114" s="6"/>
      <c r="RIX114" s="6"/>
      <c r="RIY114" s="6"/>
      <c r="RIZ114" s="6"/>
      <c r="RJA114" s="6"/>
      <c r="RJB114" s="6"/>
      <c r="RJC114" s="6"/>
      <c r="RJD114" s="6"/>
      <c r="RJE114" s="6"/>
      <c r="RJF114" s="6"/>
      <c r="RJG114" s="6"/>
      <c r="RJH114" s="6"/>
      <c r="RJI114" s="6"/>
      <c r="RJJ114" s="6"/>
      <c r="RJK114" s="6"/>
      <c r="RJL114" s="6"/>
      <c r="RJM114" s="6"/>
      <c r="RJN114" s="6"/>
      <c r="RJO114" s="6"/>
      <c r="RJP114" s="6"/>
      <c r="RJQ114" s="6"/>
      <c r="RJR114" s="6"/>
      <c r="RJS114" s="6"/>
      <c r="RJT114" s="6"/>
      <c r="RJU114" s="6"/>
      <c r="RJV114" s="6"/>
      <c r="RJW114" s="6"/>
      <c r="RJX114" s="6"/>
      <c r="RJY114" s="6"/>
      <c r="RJZ114" s="6"/>
      <c r="RKA114" s="6"/>
      <c r="RKB114" s="6"/>
      <c r="RKC114" s="6"/>
      <c r="RKD114" s="6"/>
      <c r="RKE114" s="6"/>
      <c r="RKF114" s="6"/>
      <c r="RKG114" s="6"/>
      <c r="RKH114" s="6"/>
      <c r="RKI114" s="6"/>
      <c r="RKJ114" s="6"/>
      <c r="RKK114" s="6"/>
      <c r="RKL114" s="6"/>
      <c r="RKM114" s="6"/>
      <c r="RKN114" s="6"/>
      <c r="RKO114" s="6"/>
      <c r="RKP114" s="6"/>
      <c r="RKQ114" s="6"/>
      <c r="RKR114" s="6"/>
      <c r="RKS114" s="6"/>
      <c r="RKT114" s="6"/>
      <c r="RKU114" s="6"/>
      <c r="RKV114" s="6"/>
      <c r="RKW114" s="6"/>
      <c r="RKX114" s="6"/>
      <c r="RKY114" s="6"/>
      <c r="RKZ114" s="6"/>
      <c r="RLA114" s="6"/>
      <c r="RLB114" s="6"/>
      <c r="RLC114" s="6"/>
      <c r="RLD114" s="6"/>
      <c r="RLE114" s="6"/>
      <c r="RLF114" s="6"/>
      <c r="RLG114" s="6"/>
      <c r="RLH114" s="6"/>
      <c r="RLI114" s="6"/>
      <c r="RLJ114" s="6"/>
      <c r="RLK114" s="6"/>
      <c r="RLL114" s="6"/>
      <c r="RLM114" s="6"/>
      <c r="RLN114" s="6"/>
      <c r="RLO114" s="6"/>
      <c r="RLP114" s="6"/>
      <c r="RLQ114" s="6"/>
      <c r="RLR114" s="6"/>
      <c r="RLS114" s="6"/>
      <c r="RLT114" s="6"/>
      <c r="RLU114" s="6"/>
      <c r="RLV114" s="6"/>
      <c r="RLW114" s="6"/>
      <c r="RLX114" s="6"/>
      <c r="RLY114" s="6"/>
      <c r="RLZ114" s="6"/>
      <c r="RMA114" s="6"/>
      <c r="RMB114" s="6"/>
      <c r="RMC114" s="6"/>
      <c r="RMD114" s="6"/>
      <c r="RME114" s="6"/>
      <c r="RMF114" s="6"/>
      <c r="RMG114" s="6"/>
      <c r="RMH114" s="6"/>
      <c r="RMI114" s="6"/>
      <c r="RMJ114" s="6"/>
      <c r="RMK114" s="6"/>
      <c r="RML114" s="6"/>
      <c r="RMM114" s="6"/>
      <c r="RMN114" s="6"/>
      <c r="RMO114" s="6"/>
      <c r="RMP114" s="6"/>
      <c r="RMQ114" s="6"/>
      <c r="RMR114" s="6"/>
      <c r="RMS114" s="6"/>
      <c r="RMT114" s="6"/>
      <c r="RMU114" s="6"/>
      <c r="RMV114" s="6"/>
      <c r="RMW114" s="6"/>
      <c r="RMX114" s="6"/>
      <c r="RMY114" s="6"/>
      <c r="RMZ114" s="6"/>
      <c r="RNA114" s="6"/>
      <c r="RNB114" s="6"/>
      <c r="RNC114" s="6"/>
      <c r="RND114" s="6"/>
      <c r="RNE114" s="6"/>
      <c r="RNF114" s="6"/>
      <c r="RNG114" s="6"/>
      <c r="RNH114" s="6"/>
      <c r="RNI114" s="6"/>
      <c r="RNJ114" s="6"/>
      <c r="RNK114" s="6"/>
      <c r="RNL114" s="6"/>
      <c r="RNM114" s="6"/>
      <c r="RNN114" s="6"/>
      <c r="RNO114" s="6"/>
      <c r="RNP114" s="6"/>
      <c r="RNQ114" s="6"/>
      <c r="RNR114" s="6"/>
      <c r="RNS114" s="6"/>
      <c r="RNT114" s="6"/>
      <c r="RNU114" s="6"/>
      <c r="RNV114" s="6"/>
      <c r="RNW114" s="6"/>
      <c r="RNX114" s="6"/>
      <c r="RNY114" s="6"/>
      <c r="RNZ114" s="6"/>
      <c r="ROA114" s="6"/>
      <c r="ROB114" s="6"/>
      <c r="ROC114" s="6"/>
      <c r="ROD114" s="6"/>
      <c r="ROE114" s="6"/>
      <c r="ROF114" s="6"/>
      <c r="ROG114" s="6"/>
      <c r="ROH114" s="6"/>
      <c r="ROI114" s="6"/>
      <c r="ROJ114" s="6"/>
      <c r="ROK114" s="6"/>
      <c r="ROL114" s="6"/>
      <c r="ROM114" s="6"/>
      <c r="RON114" s="6"/>
      <c r="ROO114" s="6"/>
      <c r="ROP114" s="6"/>
      <c r="ROQ114" s="6"/>
      <c r="ROR114" s="6"/>
      <c r="ROS114" s="6"/>
      <c r="ROT114" s="6"/>
      <c r="ROU114" s="6"/>
      <c r="ROV114" s="6"/>
      <c r="ROW114" s="6"/>
      <c r="ROX114" s="6"/>
      <c r="ROY114" s="6"/>
      <c r="ROZ114" s="6"/>
      <c r="RPA114" s="6"/>
      <c r="RPB114" s="6"/>
      <c r="RPC114" s="6"/>
      <c r="RPD114" s="6"/>
      <c r="RPE114" s="6"/>
      <c r="RPF114" s="6"/>
      <c r="RPG114" s="6"/>
      <c r="RPH114" s="6"/>
      <c r="RPI114" s="6"/>
      <c r="RPJ114" s="6"/>
      <c r="RPK114" s="6"/>
      <c r="RPL114" s="6"/>
      <c r="RPM114" s="6"/>
      <c r="RPN114" s="6"/>
      <c r="RPO114" s="6"/>
      <c r="RPP114" s="6"/>
      <c r="RPQ114" s="6"/>
      <c r="RPR114" s="6"/>
      <c r="RPS114" s="6"/>
      <c r="RPT114" s="6"/>
      <c r="RPU114" s="6"/>
      <c r="RPV114" s="6"/>
      <c r="RPW114" s="6"/>
      <c r="RPX114" s="6"/>
      <c r="RPY114" s="6"/>
      <c r="RPZ114" s="6"/>
      <c r="RQA114" s="6"/>
      <c r="RQB114" s="6"/>
      <c r="RQC114" s="6"/>
      <c r="RQD114" s="6"/>
      <c r="RQE114" s="6"/>
      <c r="RQF114" s="6"/>
      <c r="RQG114" s="6"/>
      <c r="RQH114" s="6"/>
      <c r="RQI114" s="6"/>
      <c r="RQJ114" s="6"/>
      <c r="RQK114" s="6"/>
      <c r="RQL114" s="6"/>
      <c r="RQM114" s="6"/>
      <c r="RQN114" s="6"/>
      <c r="RQO114" s="6"/>
      <c r="RQP114" s="6"/>
      <c r="RQQ114" s="6"/>
      <c r="RQR114" s="6"/>
      <c r="RQS114" s="6"/>
      <c r="RQT114" s="6"/>
      <c r="RQU114" s="6"/>
      <c r="RQV114" s="6"/>
      <c r="RQW114" s="6"/>
      <c r="RQX114" s="6"/>
      <c r="RQY114" s="6"/>
      <c r="RQZ114" s="6"/>
      <c r="RRA114" s="6"/>
      <c r="RRB114" s="6"/>
      <c r="RRC114" s="6"/>
      <c r="RRD114" s="6"/>
      <c r="RRE114" s="6"/>
      <c r="RRF114" s="6"/>
      <c r="RRG114" s="6"/>
      <c r="RRH114" s="6"/>
      <c r="RRI114" s="6"/>
      <c r="RRJ114" s="6"/>
      <c r="RRK114" s="6"/>
      <c r="RRL114" s="6"/>
      <c r="RRM114" s="6"/>
      <c r="RRN114" s="6"/>
      <c r="RRO114" s="6"/>
      <c r="RRP114" s="6"/>
      <c r="RRQ114" s="6"/>
      <c r="RRR114" s="6"/>
      <c r="RRS114" s="6"/>
      <c r="RRT114" s="6"/>
      <c r="RRU114" s="6"/>
      <c r="RRV114" s="6"/>
      <c r="RRW114" s="6"/>
      <c r="RRX114" s="6"/>
      <c r="RRY114" s="6"/>
      <c r="RRZ114" s="6"/>
      <c r="RSA114" s="6"/>
      <c r="RSB114" s="6"/>
      <c r="RSC114" s="6"/>
      <c r="RSD114" s="6"/>
      <c r="RSE114" s="6"/>
      <c r="RSF114" s="6"/>
      <c r="RSG114" s="6"/>
      <c r="RSH114" s="6"/>
      <c r="RSI114" s="6"/>
      <c r="RSJ114" s="6"/>
      <c r="RSK114" s="6"/>
      <c r="RSL114" s="6"/>
      <c r="RSM114" s="6"/>
      <c r="RSN114" s="6"/>
      <c r="RSO114" s="6"/>
      <c r="RSP114" s="6"/>
      <c r="RSQ114" s="6"/>
      <c r="RSR114" s="6"/>
      <c r="RSS114" s="6"/>
      <c r="RST114" s="6"/>
      <c r="RSU114" s="6"/>
      <c r="RSV114" s="6"/>
      <c r="RSW114" s="6"/>
      <c r="RSX114" s="6"/>
      <c r="RSY114" s="6"/>
      <c r="RSZ114" s="6"/>
      <c r="RTA114" s="6"/>
      <c r="RTB114" s="6"/>
      <c r="RTC114" s="6"/>
      <c r="RTD114" s="6"/>
      <c r="RTE114" s="6"/>
      <c r="RTF114" s="6"/>
      <c r="RTG114" s="6"/>
      <c r="RTH114" s="6"/>
      <c r="RTI114" s="6"/>
      <c r="RTJ114" s="6"/>
      <c r="RTK114" s="6"/>
      <c r="RTL114" s="6"/>
      <c r="RTM114" s="6"/>
      <c r="RTN114" s="6"/>
      <c r="RTO114" s="6"/>
      <c r="RTP114" s="6"/>
      <c r="RTQ114" s="6"/>
      <c r="RTR114" s="6"/>
      <c r="RTS114" s="6"/>
      <c r="RTT114" s="6"/>
      <c r="RTU114" s="6"/>
      <c r="RTV114" s="6"/>
      <c r="RTW114" s="6"/>
      <c r="RTX114" s="6"/>
      <c r="RTY114" s="6"/>
      <c r="RTZ114" s="6"/>
      <c r="RUA114" s="6"/>
      <c r="RUB114" s="6"/>
      <c r="RUC114" s="6"/>
      <c r="RUD114" s="6"/>
      <c r="RUE114" s="6"/>
      <c r="RUF114" s="6"/>
      <c r="RUG114" s="6"/>
      <c r="RUH114" s="6"/>
      <c r="RUI114" s="6"/>
      <c r="RUJ114" s="6"/>
      <c r="RUK114" s="6"/>
      <c r="RUL114" s="6"/>
      <c r="RUM114" s="6"/>
      <c r="RUN114" s="6"/>
      <c r="RUO114" s="6"/>
      <c r="RUP114" s="6"/>
      <c r="RUQ114" s="6"/>
      <c r="RUR114" s="6"/>
      <c r="RUS114" s="6"/>
      <c r="RUT114" s="6"/>
      <c r="RUU114" s="6"/>
      <c r="RUV114" s="6"/>
      <c r="RUW114" s="6"/>
      <c r="RUX114" s="6"/>
      <c r="RUY114" s="6"/>
      <c r="RUZ114" s="6"/>
      <c r="RVA114" s="6"/>
      <c r="RVB114" s="6"/>
      <c r="RVC114" s="6"/>
      <c r="RVD114" s="6"/>
      <c r="RVE114" s="6"/>
      <c r="RVF114" s="6"/>
      <c r="RVG114" s="6"/>
      <c r="RVH114" s="6"/>
      <c r="RVI114" s="6"/>
      <c r="RVJ114" s="6"/>
      <c r="RVK114" s="6"/>
      <c r="RVL114" s="6"/>
      <c r="RVM114" s="6"/>
      <c r="RVN114" s="6"/>
      <c r="RVO114" s="6"/>
      <c r="RVP114" s="6"/>
      <c r="RVQ114" s="6"/>
      <c r="RVR114" s="6"/>
      <c r="RVS114" s="6"/>
      <c r="RVT114" s="6"/>
      <c r="RVU114" s="6"/>
      <c r="RVV114" s="6"/>
      <c r="RVW114" s="6"/>
      <c r="RVX114" s="6"/>
      <c r="RVY114" s="6"/>
      <c r="RVZ114" s="6"/>
      <c r="RWA114" s="6"/>
      <c r="RWB114" s="6"/>
      <c r="RWC114" s="6"/>
      <c r="RWD114" s="6"/>
      <c r="RWE114" s="6"/>
      <c r="RWF114" s="6"/>
      <c r="RWG114" s="6"/>
      <c r="RWH114" s="6"/>
      <c r="RWI114" s="6"/>
      <c r="RWJ114" s="6"/>
      <c r="RWK114" s="6"/>
      <c r="RWL114" s="6"/>
      <c r="RWM114" s="6"/>
      <c r="RWN114" s="6"/>
      <c r="RWO114" s="6"/>
      <c r="RWP114" s="6"/>
      <c r="RWQ114" s="6"/>
      <c r="RWR114" s="6"/>
      <c r="RWS114" s="6"/>
      <c r="RWT114" s="6"/>
      <c r="RWU114" s="6"/>
      <c r="RWV114" s="6"/>
      <c r="RWW114" s="6"/>
      <c r="RWX114" s="6"/>
      <c r="RWY114" s="6"/>
      <c r="RWZ114" s="6"/>
      <c r="RXA114" s="6"/>
      <c r="RXB114" s="6"/>
      <c r="RXC114" s="6"/>
      <c r="RXD114" s="6"/>
      <c r="RXE114" s="6"/>
      <c r="RXF114" s="6"/>
      <c r="RXG114" s="6"/>
      <c r="RXH114" s="6"/>
      <c r="RXI114" s="6"/>
      <c r="RXJ114" s="6"/>
      <c r="RXK114" s="6"/>
      <c r="RXL114" s="6"/>
      <c r="RXM114" s="6"/>
      <c r="RXN114" s="6"/>
      <c r="RXO114" s="6"/>
      <c r="RXP114" s="6"/>
      <c r="RXQ114" s="6"/>
      <c r="RXR114" s="6"/>
      <c r="RXS114" s="6"/>
      <c r="RXT114" s="6"/>
      <c r="RXU114" s="6"/>
      <c r="RXV114" s="6"/>
      <c r="RXW114" s="6"/>
      <c r="RXX114" s="6"/>
      <c r="RXY114" s="6"/>
      <c r="RXZ114" s="6"/>
      <c r="RYA114" s="6"/>
      <c r="RYB114" s="6"/>
      <c r="RYC114" s="6"/>
      <c r="RYD114" s="6"/>
      <c r="RYE114" s="6"/>
      <c r="RYF114" s="6"/>
      <c r="RYG114" s="6"/>
      <c r="RYH114" s="6"/>
      <c r="RYI114" s="6"/>
      <c r="RYJ114" s="6"/>
      <c r="RYK114" s="6"/>
      <c r="RYL114" s="6"/>
      <c r="RYM114" s="6"/>
      <c r="RYN114" s="6"/>
      <c r="RYO114" s="6"/>
      <c r="RYP114" s="6"/>
      <c r="RYQ114" s="6"/>
      <c r="RYR114" s="6"/>
      <c r="RYS114" s="6"/>
      <c r="RYT114" s="6"/>
      <c r="RYU114" s="6"/>
      <c r="RYV114" s="6"/>
      <c r="RYW114" s="6"/>
      <c r="RYX114" s="6"/>
      <c r="RYY114" s="6"/>
      <c r="RYZ114" s="6"/>
      <c r="RZA114" s="6"/>
      <c r="RZB114" s="6"/>
      <c r="RZC114" s="6"/>
      <c r="RZD114" s="6"/>
      <c r="RZE114" s="6"/>
      <c r="RZF114" s="6"/>
      <c r="RZG114" s="6"/>
      <c r="RZH114" s="6"/>
      <c r="RZI114" s="6"/>
      <c r="RZJ114" s="6"/>
      <c r="RZK114" s="6"/>
      <c r="RZL114" s="6"/>
      <c r="RZM114" s="6"/>
      <c r="RZN114" s="6"/>
      <c r="RZO114" s="6"/>
      <c r="RZP114" s="6"/>
      <c r="RZQ114" s="6"/>
      <c r="RZR114" s="6"/>
      <c r="RZS114" s="6"/>
      <c r="RZT114" s="6"/>
      <c r="RZU114" s="6"/>
      <c r="RZV114" s="6"/>
      <c r="RZW114" s="6"/>
      <c r="RZX114" s="6"/>
      <c r="RZY114" s="6"/>
      <c r="RZZ114" s="6"/>
      <c r="SAA114" s="6"/>
      <c r="SAB114" s="6"/>
      <c r="SAC114" s="6"/>
      <c r="SAD114" s="6"/>
      <c r="SAE114" s="6"/>
      <c r="SAF114" s="6"/>
      <c r="SAG114" s="6"/>
      <c r="SAH114" s="6"/>
      <c r="SAI114" s="6"/>
      <c r="SAJ114" s="6"/>
      <c r="SAK114" s="6"/>
      <c r="SAL114" s="6"/>
      <c r="SAM114" s="6"/>
      <c r="SAN114" s="6"/>
      <c r="SAO114" s="6"/>
      <c r="SAP114" s="6"/>
      <c r="SAQ114" s="6"/>
      <c r="SAR114" s="6"/>
      <c r="SAS114" s="6"/>
      <c r="SAT114" s="6"/>
      <c r="SAU114" s="6"/>
      <c r="SAV114" s="6"/>
      <c r="SAW114" s="6"/>
      <c r="SAX114" s="6"/>
      <c r="SAY114" s="6"/>
      <c r="SAZ114" s="6"/>
      <c r="SBA114" s="6"/>
      <c r="SBB114" s="6"/>
      <c r="SBC114" s="6"/>
      <c r="SBD114" s="6"/>
      <c r="SBE114" s="6"/>
      <c r="SBF114" s="6"/>
      <c r="SBG114" s="6"/>
      <c r="SBH114" s="6"/>
      <c r="SBI114" s="6"/>
      <c r="SBJ114" s="6"/>
      <c r="SBK114" s="6"/>
      <c r="SBL114" s="6"/>
      <c r="SBM114" s="6"/>
      <c r="SBN114" s="6"/>
      <c r="SBO114" s="6"/>
      <c r="SBP114" s="6"/>
      <c r="SBQ114" s="6"/>
      <c r="SBR114" s="6"/>
      <c r="SBS114" s="6"/>
      <c r="SBT114" s="6"/>
      <c r="SBU114" s="6"/>
      <c r="SBV114" s="6"/>
      <c r="SBW114" s="6"/>
      <c r="SBX114" s="6"/>
      <c r="SBY114" s="6"/>
      <c r="SBZ114" s="6"/>
      <c r="SCA114" s="6"/>
      <c r="SCB114" s="6"/>
      <c r="SCC114" s="6"/>
      <c r="SCD114" s="6"/>
      <c r="SCE114" s="6"/>
      <c r="SCF114" s="6"/>
      <c r="SCG114" s="6"/>
      <c r="SCH114" s="6"/>
      <c r="SCI114" s="6"/>
      <c r="SCJ114" s="6"/>
      <c r="SCK114" s="6"/>
      <c r="SCL114" s="6"/>
      <c r="SCM114" s="6"/>
      <c r="SCN114" s="6"/>
      <c r="SCO114" s="6"/>
      <c r="SCP114" s="6"/>
      <c r="SCQ114" s="6"/>
      <c r="SCR114" s="6"/>
      <c r="SCS114" s="6"/>
      <c r="SCT114" s="6"/>
      <c r="SCU114" s="6"/>
      <c r="SCV114" s="6"/>
      <c r="SCW114" s="6"/>
      <c r="SCX114" s="6"/>
      <c r="SCY114" s="6"/>
      <c r="SCZ114" s="6"/>
      <c r="SDA114" s="6"/>
      <c r="SDB114" s="6"/>
      <c r="SDC114" s="6"/>
      <c r="SDD114" s="6"/>
      <c r="SDE114" s="6"/>
      <c r="SDF114" s="6"/>
      <c r="SDG114" s="6"/>
      <c r="SDH114" s="6"/>
      <c r="SDI114" s="6"/>
      <c r="SDJ114" s="6"/>
      <c r="SDK114" s="6"/>
      <c r="SDL114" s="6"/>
      <c r="SDM114" s="6"/>
      <c r="SDN114" s="6"/>
      <c r="SDO114" s="6"/>
      <c r="SDP114" s="6"/>
      <c r="SDQ114" s="6"/>
      <c r="SDR114" s="6"/>
      <c r="SDS114" s="6"/>
      <c r="SDT114" s="6"/>
      <c r="SDU114" s="6"/>
      <c r="SDV114" s="6"/>
      <c r="SDW114" s="6"/>
      <c r="SDX114" s="6"/>
      <c r="SDY114" s="6"/>
      <c r="SDZ114" s="6"/>
      <c r="SEA114" s="6"/>
      <c r="SEB114" s="6"/>
      <c r="SEC114" s="6"/>
      <c r="SED114" s="6"/>
      <c r="SEE114" s="6"/>
      <c r="SEF114" s="6"/>
      <c r="SEG114" s="6"/>
      <c r="SEH114" s="6"/>
      <c r="SEI114" s="6"/>
      <c r="SEJ114" s="6"/>
      <c r="SEK114" s="6"/>
      <c r="SEL114" s="6"/>
      <c r="SEM114" s="6"/>
      <c r="SEN114" s="6"/>
      <c r="SEO114" s="6"/>
      <c r="SEP114" s="6"/>
      <c r="SEQ114" s="6"/>
      <c r="SER114" s="6"/>
      <c r="SES114" s="6"/>
      <c r="SET114" s="6"/>
      <c r="SEU114" s="6"/>
      <c r="SEV114" s="6"/>
      <c r="SEW114" s="6"/>
      <c r="SEX114" s="6"/>
      <c r="SEY114" s="6"/>
      <c r="SEZ114" s="6"/>
      <c r="SFA114" s="6"/>
      <c r="SFB114" s="6"/>
      <c r="SFC114" s="6"/>
      <c r="SFD114" s="6"/>
      <c r="SFE114" s="6"/>
      <c r="SFF114" s="6"/>
      <c r="SFG114" s="6"/>
      <c r="SFH114" s="6"/>
      <c r="SFI114" s="6"/>
      <c r="SFJ114" s="6"/>
      <c r="SFK114" s="6"/>
      <c r="SFL114" s="6"/>
      <c r="SFM114" s="6"/>
      <c r="SFN114" s="6"/>
      <c r="SFO114" s="6"/>
      <c r="SFP114" s="6"/>
      <c r="SFQ114" s="6"/>
      <c r="SFR114" s="6"/>
      <c r="SFS114" s="6"/>
      <c r="SFT114" s="6"/>
      <c r="SFU114" s="6"/>
      <c r="SFV114" s="6"/>
      <c r="SFW114" s="6"/>
      <c r="SFX114" s="6"/>
      <c r="SFY114" s="6"/>
      <c r="SFZ114" s="6"/>
      <c r="SGA114" s="6"/>
      <c r="SGB114" s="6"/>
      <c r="SGC114" s="6"/>
      <c r="SGD114" s="6"/>
      <c r="SGE114" s="6"/>
      <c r="SGF114" s="6"/>
      <c r="SGG114" s="6"/>
      <c r="SGH114" s="6"/>
      <c r="SGI114" s="6"/>
      <c r="SGJ114" s="6"/>
      <c r="SGK114" s="6"/>
      <c r="SGL114" s="6"/>
      <c r="SGM114" s="6"/>
      <c r="SGN114" s="6"/>
      <c r="SGO114" s="6"/>
      <c r="SGP114" s="6"/>
      <c r="SGQ114" s="6"/>
      <c r="SGR114" s="6"/>
      <c r="SGS114" s="6"/>
      <c r="SGT114" s="6"/>
      <c r="SGU114" s="6"/>
      <c r="SGV114" s="6"/>
      <c r="SGW114" s="6"/>
      <c r="SGX114" s="6"/>
      <c r="SGY114" s="6"/>
      <c r="SGZ114" s="6"/>
      <c r="SHA114" s="6"/>
      <c r="SHB114" s="6"/>
      <c r="SHC114" s="6"/>
      <c r="SHD114" s="6"/>
      <c r="SHE114" s="6"/>
      <c r="SHF114" s="6"/>
      <c r="SHG114" s="6"/>
      <c r="SHH114" s="6"/>
      <c r="SHI114" s="6"/>
      <c r="SHJ114" s="6"/>
      <c r="SHK114" s="6"/>
      <c r="SHL114" s="6"/>
      <c r="SHM114" s="6"/>
      <c r="SHN114" s="6"/>
      <c r="SHO114" s="6"/>
      <c r="SHP114" s="6"/>
      <c r="SHQ114" s="6"/>
      <c r="SHR114" s="6"/>
      <c r="SHS114" s="6"/>
      <c r="SHT114" s="6"/>
      <c r="SHU114" s="6"/>
      <c r="SHV114" s="6"/>
      <c r="SHW114" s="6"/>
      <c r="SHX114" s="6"/>
      <c r="SHY114" s="6"/>
      <c r="SHZ114" s="6"/>
      <c r="SIA114" s="6"/>
      <c r="SIB114" s="6"/>
      <c r="SIC114" s="6"/>
      <c r="SID114" s="6"/>
      <c r="SIE114" s="6"/>
      <c r="SIF114" s="6"/>
      <c r="SIG114" s="6"/>
      <c r="SIH114" s="6"/>
      <c r="SII114" s="6"/>
      <c r="SIJ114" s="6"/>
      <c r="SIK114" s="6"/>
      <c r="SIL114" s="6"/>
      <c r="SIM114" s="6"/>
      <c r="SIN114" s="6"/>
      <c r="SIO114" s="6"/>
      <c r="SIP114" s="6"/>
      <c r="SIQ114" s="6"/>
      <c r="SIR114" s="6"/>
      <c r="SIS114" s="6"/>
      <c r="SIT114" s="6"/>
      <c r="SIU114" s="6"/>
      <c r="SIV114" s="6"/>
      <c r="SIW114" s="6"/>
      <c r="SIX114" s="6"/>
      <c r="SIY114" s="6"/>
      <c r="SIZ114" s="6"/>
      <c r="SJA114" s="6"/>
      <c r="SJB114" s="6"/>
      <c r="SJC114" s="6"/>
      <c r="SJD114" s="6"/>
      <c r="SJE114" s="6"/>
      <c r="SJF114" s="6"/>
      <c r="SJG114" s="6"/>
      <c r="SJH114" s="6"/>
      <c r="SJI114" s="6"/>
      <c r="SJJ114" s="6"/>
      <c r="SJK114" s="6"/>
      <c r="SJL114" s="6"/>
      <c r="SJM114" s="6"/>
      <c r="SJN114" s="6"/>
      <c r="SJO114" s="6"/>
      <c r="SJP114" s="6"/>
      <c r="SJQ114" s="6"/>
      <c r="SJR114" s="6"/>
      <c r="SJS114" s="6"/>
      <c r="SJT114" s="6"/>
      <c r="SJU114" s="6"/>
      <c r="SJV114" s="6"/>
      <c r="SJW114" s="6"/>
      <c r="SJX114" s="6"/>
      <c r="SJY114" s="6"/>
      <c r="SJZ114" s="6"/>
      <c r="SKA114" s="6"/>
      <c r="SKB114" s="6"/>
      <c r="SKC114" s="6"/>
      <c r="SKD114" s="6"/>
      <c r="SKE114" s="6"/>
      <c r="SKF114" s="6"/>
      <c r="SKG114" s="6"/>
      <c r="SKH114" s="6"/>
      <c r="SKI114" s="6"/>
      <c r="SKJ114" s="6"/>
      <c r="SKK114" s="6"/>
      <c r="SKL114" s="6"/>
      <c r="SKM114" s="6"/>
      <c r="SKN114" s="6"/>
      <c r="SKO114" s="6"/>
      <c r="SKP114" s="6"/>
      <c r="SKQ114" s="6"/>
      <c r="SKR114" s="6"/>
      <c r="SKS114" s="6"/>
      <c r="SKT114" s="6"/>
      <c r="SKU114" s="6"/>
      <c r="SKV114" s="6"/>
      <c r="SKW114" s="6"/>
      <c r="SKX114" s="6"/>
      <c r="SKY114" s="6"/>
      <c r="SKZ114" s="6"/>
      <c r="SLA114" s="6"/>
      <c r="SLB114" s="6"/>
      <c r="SLC114" s="6"/>
      <c r="SLD114" s="6"/>
      <c r="SLE114" s="6"/>
      <c r="SLF114" s="6"/>
      <c r="SLG114" s="6"/>
      <c r="SLH114" s="6"/>
      <c r="SLI114" s="6"/>
      <c r="SLJ114" s="6"/>
      <c r="SLK114" s="6"/>
      <c r="SLL114" s="6"/>
      <c r="SLM114" s="6"/>
      <c r="SLN114" s="6"/>
      <c r="SLO114" s="6"/>
      <c r="SLP114" s="6"/>
      <c r="SLQ114" s="6"/>
      <c r="SLR114" s="6"/>
      <c r="SLS114" s="6"/>
      <c r="SLT114" s="6"/>
      <c r="SLU114" s="6"/>
      <c r="SLV114" s="6"/>
      <c r="SLW114" s="6"/>
      <c r="SLX114" s="6"/>
      <c r="SLY114" s="6"/>
      <c r="SLZ114" s="6"/>
      <c r="SMA114" s="6"/>
      <c r="SMB114" s="6"/>
      <c r="SMC114" s="6"/>
      <c r="SMD114" s="6"/>
      <c r="SME114" s="6"/>
      <c r="SMF114" s="6"/>
      <c r="SMG114" s="6"/>
      <c r="SMH114" s="6"/>
      <c r="SMI114" s="6"/>
      <c r="SMJ114" s="6"/>
      <c r="SMK114" s="6"/>
      <c r="SML114" s="6"/>
      <c r="SMM114" s="6"/>
      <c r="SMN114" s="6"/>
      <c r="SMO114" s="6"/>
      <c r="SMP114" s="6"/>
      <c r="SMQ114" s="6"/>
      <c r="SMR114" s="6"/>
      <c r="SMS114" s="6"/>
      <c r="SMT114" s="6"/>
      <c r="SMU114" s="6"/>
      <c r="SMV114" s="6"/>
      <c r="SMW114" s="6"/>
      <c r="SMX114" s="6"/>
      <c r="SMY114" s="6"/>
      <c r="SMZ114" s="6"/>
      <c r="SNA114" s="6"/>
      <c r="SNB114" s="6"/>
      <c r="SNC114" s="6"/>
      <c r="SND114" s="6"/>
      <c r="SNE114" s="6"/>
      <c r="SNF114" s="6"/>
      <c r="SNG114" s="6"/>
      <c r="SNH114" s="6"/>
      <c r="SNI114" s="6"/>
      <c r="SNJ114" s="6"/>
      <c r="SNK114" s="6"/>
      <c r="SNL114" s="6"/>
      <c r="SNM114" s="6"/>
      <c r="SNN114" s="6"/>
      <c r="SNO114" s="6"/>
      <c r="SNP114" s="6"/>
      <c r="SNQ114" s="6"/>
      <c r="SNR114" s="6"/>
      <c r="SNS114" s="6"/>
      <c r="SNT114" s="6"/>
      <c r="SNU114" s="6"/>
      <c r="SNV114" s="6"/>
      <c r="SNW114" s="6"/>
      <c r="SNX114" s="6"/>
      <c r="SNY114" s="6"/>
      <c r="SNZ114" s="6"/>
      <c r="SOA114" s="6"/>
      <c r="SOB114" s="6"/>
      <c r="SOC114" s="6"/>
      <c r="SOD114" s="6"/>
      <c r="SOE114" s="6"/>
      <c r="SOF114" s="6"/>
      <c r="SOG114" s="6"/>
      <c r="SOH114" s="6"/>
      <c r="SOI114" s="6"/>
      <c r="SOJ114" s="6"/>
      <c r="SOK114" s="6"/>
      <c r="SOL114" s="6"/>
      <c r="SOM114" s="6"/>
      <c r="SON114" s="6"/>
      <c r="SOO114" s="6"/>
      <c r="SOP114" s="6"/>
      <c r="SOQ114" s="6"/>
      <c r="SOR114" s="6"/>
      <c r="SOS114" s="6"/>
      <c r="SOT114" s="6"/>
      <c r="SOU114" s="6"/>
      <c r="SOV114" s="6"/>
      <c r="SOW114" s="6"/>
      <c r="SOX114" s="6"/>
      <c r="SOY114" s="6"/>
      <c r="SOZ114" s="6"/>
      <c r="SPA114" s="6"/>
      <c r="SPB114" s="6"/>
      <c r="SPC114" s="6"/>
      <c r="SPD114" s="6"/>
      <c r="SPE114" s="6"/>
      <c r="SPF114" s="6"/>
      <c r="SPG114" s="6"/>
      <c r="SPH114" s="6"/>
      <c r="SPI114" s="6"/>
      <c r="SPJ114" s="6"/>
      <c r="SPK114" s="6"/>
      <c r="SPL114" s="6"/>
      <c r="SPM114" s="6"/>
      <c r="SPN114" s="6"/>
      <c r="SPO114" s="6"/>
      <c r="SPP114" s="6"/>
      <c r="SPQ114" s="6"/>
      <c r="SPR114" s="6"/>
      <c r="SPS114" s="6"/>
      <c r="SPT114" s="6"/>
      <c r="SPU114" s="6"/>
      <c r="SPV114" s="6"/>
      <c r="SPW114" s="6"/>
      <c r="SPX114" s="6"/>
      <c r="SPY114" s="6"/>
      <c r="SPZ114" s="6"/>
      <c r="SQA114" s="6"/>
      <c r="SQB114" s="6"/>
      <c r="SQC114" s="6"/>
      <c r="SQD114" s="6"/>
      <c r="SQE114" s="6"/>
      <c r="SQF114" s="6"/>
      <c r="SQG114" s="6"/>
      <c r="SQH114" s="6"/>
      <c r="SQI114" s="6"/>
      <c r="SQJ114" s="6"/>
      <c r="SQK114" s="6"/>
      <c r="SQL114" s="6"/>
      <c r="SQM114" s="6"/>
      <c r="SQN114" s="6"/>
      <c r="SQO114" s="6"/>
      <c r="SQP114" s="6"/>
      <c r="SQQ114" s="6"/>
      <c r="SQR114" s="6"/>
      <c r="SQS114" s="6"/>
      <c r="SQT114" s="6"/>
      <c r="SQU114" s="6"/>
      <c r="SQV114" s="6"/>
      <c r="SQW114" s="6"/>
      <c r="SQX114" s="6"/>
      <c r="SQY114" s="6"/>
      <c r="SQZ114" s="6"/>
      <c r="SRA114" s="6"/>
      <c r="SRB114" s="6"/>
      <c r="SRC114" s="6"/>
      <c r="SRD114" s="6"/>
      <c r="SRE114" s="6"/>
      <c r="SRF114" s="6"/>
      <c r="SRG114" s="6"/>
      <c r="SRH114" s="6"/>
      <c r="SRI114" s="6"/>
      <c r="SRJ114" s="6"/>
      <c r="SRK114" s="6"/>
      <c r="SRL114" s="6"/>
      <c r="SRM114" s="6"/>
      <c r="SRN114" s="6"/>
      <c r="SRO114" s="6"/>
      <c r="SRP114" s="6"/>
      <c r="SRQ114" s="6"/>
      <c r="SRR114" s="6"/>
      <c r="SRS114" s="6"/>
      <c r="SRT114" s="6"/>
      <c r="SRU114" s="6"/>
      <c r="SRV114" s="6"/>
      <c r="SRW114" s="6"/>
      <c r="SRX114" s="6"/>
      <c r="SRY114" s="6"/>
      <c r="SRZ114" s="6"/>
      <c r="SSA114" s="6"/>
      <c r="SSB114" s="6"/>
      <c r="SSC114" s="6"/>
      <c r="SSD114" s="6"/>
      <c r="SSE114" s="6"/>
      <c r="SSF114" s="6"/>
      <c r="SSG114" s="6"/>
      <c r="SSH114" s="6"/>
      <c r="SSI114" s="6"/>
      <c r="SSJ114" s="6"/>
      <c r="SSK114" s="6"/>
      <c r="SSL114" s="6"/>
      <c r="SSM114" s="6"/>
      <c r="SSN114" s="6"/>
      <c r="SSO114" s="6"/>
      <c r="SSP114" s="6"/>
      <c r="SSQ114" s="6"/>
      <c r="SSR114" s="6"/>
      <c r="SSS114" s="6"/>
      <c r="SST114" s="6"/>
      <c r="SSU114" s="6"/>
      <c r="SSV114" s="6"/>
      <c r="SSW114" s="6"/>
      <c r="SSX114" s="6"/>
      <c r="SSY114" s="6"/>
      <c r="SSZ114" s="6"/>
      <c r="STA114" s="6"/>
      <c r="STB114" s="6"/>
      <c r="STC114" s="6"/>
      <c r="STD114" s="6"/>
      <c r="STE114" s="6"/>
      <c r="STF114" s="6"/>
      <c r="STG114" s="6"/>
      <c r="STH114" s="6"/>
      <c r="STI114" s="6"/>
      <c r="STJ114" s="6"/>
      <c r="STK114" s="6"/>
      <c r="STL114" s="6"/>
      <c r="STM114" s="6"/>
      <c r="STN114" s="6"/>
      <c r="STO114" s="6"/>
      <c r="STP114" s="6"/>
      <c r="STQ114" s="6"/>
      <c r="STR114" s="6"/>
      <c r="STS114" s="6"/>
      <c r="STT114" s="6"/>
      <c r="STU114" s="6"/>
      <c r="STV114" s="6"/>
      <c r="STW114" s="6"/>
      <c r="STX114" s="6"/>
      <c r="STY114" s="6"/>
      <c r="STZ114" s="6"/>
      <c r="SUA114" s="6"/>
      <c r="SUB114" s="6"/>
      <c r="SUC114" s="6"/>
      <c r="SUD114" s="6"/>
      <c r="SUE114" s="6"/>
      <c r="SUF114" s="6"/>
      <c r="SUG114" s="6"/>
      <c r="SUH114" s="6"/>
      <c r="SUI114" s="6"/>
      <c r="SUJ114" s="6"/>
      <c r="SUK114" s="6"/>
      <c r="SUL114" s="6"/>
      <c r="SUM114" s="6"/>
      <c r="SUN114" s="6"/>
      <c r="SUO114" s="6"/>
      <c r="SUP114" s="6"/>
      <c r="SUQ114" s="6"/>
      <c r="SUR114" s="6"/>
      <c r="SUS114" s="6"/>
      <c r="SUT114" s="6"/>
      <c r="SUU114" s="6"/>
      <c r="SUV114" s="6"/>
      <c r="SUW114" s="6"/>
      <c r="SUX114" s="6"/>
      <c r="SUY114" s="6"/>
      <c r="SUZ114" s="6"/>
      <c r="SVA114" s="6"/>
      <c r="SVB114" s="6"/>
      <c r="SVC114" s="6"/>
      <c r="SVD114" s="6"/>
      <c r="SVE114" s="6"/>
      <c r="SVF114" s="6"/>
      <c r="SVG114" s="6"/>
      <c r="SVH114" s="6"/>
      <c r="SVI114" s="6"/>
      <c r="SVJ114" s="6"/>
      <c r="SVK114" s="6"/>
      <c r="SVL114" s="6"/>
      <c r="SVM114" s="6"/>
      <c r="SVN114" s="6"/>
      <c r="SVO114" s="6"/>
      <c r="SVP114" s="6"/>
      <c r="SVQ114" s="6"/>
      <c r="SVR114" s="6"/>
      <c r="SVS114" s="6"/>
      <c r="SVT114" s="6"/>
      <c r="SVU114" s="6"/>
      <c r="SVV114" s="6"/>
      <c r="SVW114" s="6"/>
      <c r="SVX114" s="6"/>
      <c r="SVY114" s="6"/>
      <c r="SVZ114" s="6"/>
      <c r="SWA114" s="6"/>
      <c r="SWB114" s="6"/>
      <c r="SWC114" s="6"/>
      <c r="SWD114" s="6"/>
      <c r="SWE114" s="6"/>
      <c r="SWF114" s="6"/>
      <c r="SWG114" s="6"/>
      <c r="SWH114" s="6"/>
      <c r="SWI114" s="6"/>
      <c r="SWJ114" s="6"/>
      <c r="SWK114" s="6"/>
      <c r="SWL114" s="6"/>
      <c r="SWM114" s="6"/>
      <c r="SWN114" s="6"/>
      <c r="SWO114" s="6"/>
      <c r="SWP114" s="6"/>
      <c r="SWQ114" s="6"/>
      <c r="SWR114" s="6"/>
      <c r="SWS114" s="6"/>
      <c r="SWT114" s="6"/>
      <c r="SWU114" s="6"/>
      <c r="SWV114" s="6"/>
      <c r="SWW114" s="6"/>
      <c r="SWX114" s="6"/>
      <c r="SWY114" s="6"/>
      <c r="SWZ114" s="6"/>
      <c r="SXA114" s="6"/>
      <c r="SXB114" s="6"/>
      <c r="SXC114" s="6"/>
      <c r="SXD114" s="6"/>
      <c r="SXE114" s="6"/>
      <c r="SXF114" s="6"/>
      <c r="SXG114" s="6"/>
      <c r="SXH114" s="6"/>
      <c r="SXI114" s="6"/>
      <c r="SXJ114" s="6"/>
      <c r="SXK114" s="6"/>
      <c r="SXL114" s="6"/>
      <c r="SXM114" s="6"/>
      <c r="SXN114" s="6"/>
      <c r="SXO114" s="6"/>
      <c r="SXP114" s="6"/>
      <c r="SXQ114" s="6"/>
      <c r="SXR114" s="6"/>
      <c r="SXS114" s="6"/>
      <c r="SXT114" s="6"/>
      <c r="SXU114" s="6"/>
      <c r="SXV114" s="6"/>
      <c r="SXW114" s="6"/>
      <c r="SXX114" s="6"/>
      <c r="SXY114" s="6"/>
      <c r="SXZ114" s="6"/>
      <c r="SYA114" s="6"/>
      <c r="SYB114" s="6"/>
      <c r="SYC114" s="6"/>
      <c r="SYD114" s="6"/>
      <c r="SYE114" s="6"/>
      <c r="SYF114" s="6"/>
      <c r="SYG114" s="6"/>
      <c r="SYH114" s="6"/>
      <c r="SYI114" s="6"/>
      <c r="SYJ114" s="6"/>
      <c r="SYK114" s="6"/>
      <c r="SYL114" s="6"/>
      <c r="SYM114" s="6"/>
      <c r="SYN114" s="6"/>
      <c r="SYO114" s="6"/>
      <c r="SYP114" s="6"/>
      <c r="SYQ114" s="6"/>
      <c r="SYR114" s="6"/>
      <c r="SYS114" s="6"/>
      <c r="SYT114" s="6"/>
      <c r="SYU114" s="6"/>
      <c r="SYV114" s="6"/>
      <c r="SYW114" s="6"/>
      <c r="SYX114" s="6"/>
      <c r="SYY114" s="6"/>
      <c r="SYZ114" s="6"/>
      <c r="SZA114" s="6"/>
      <c r="SZB114" s="6"/>
      <c r="SZC114" s="6"/>
      <c r="SZD114" s="6"/>
      <c r="SZE114" s="6"/>
      <c r="SZF114" s="6"/>
      <c r="SZG114" s="6"/>
      <c r="SZH114" s="6"/>
      <c r="SZI114" s="6"/>
      <c r="SZJ114" s="6"/>
      <c r="SZK114" s="6"/>
      <c r="SZL114" s="6"/>
      <c r="SZM114" s="6"/>
      <c r="SZN114" s="6"/>
      <c r="SZO114" s="6"/>
      <c r="SZP114" s="6"/>
      <c r="SZQ114" s="6"/>
      <c r="SZR114" s="6"/>
      <c r="SZS114" s="6"/>
      <c r="SZT114" s="6"/>
      <c r="SZU114" s="6"/>
      <c r="SZV114" s="6"/>
      <c r="SZW114" s="6"/>
      <c r="SZX114" s="6"/>
      <c r="SZY114" s="6"/>
      <c r="SZZ114" s="6"/>
      <c r="TAA114" s="6"/>
      <c r="TAB114" s="6"/>
      <c r="TAC114" s="6"/>
      <c r="TAD114" s="6"/>
      <c r="TAE114" s="6"/>
      <c r="TAF114" s="6"/>
      <c r="TAG114" s="6"/>
      <c r="TAH114" s="6"/>
      <c r="TAI114" s="6"/>
      <c r="TAJ114" s="6"/>
      <c r="TAK114" s="6"/>
      <c r="TAL114" s="6"/>
      <c r="TAM114" s="6"/>
      <c r="TAN114" s="6"/>
      <c r="TAO114" s="6"/>
      <c r="TAP114" s="6"/>
      <c r="TAQ114" s="6"/>
      <c r="TAR114" s="6"/>
      <c r="TAS114" s="6"/>
      <c r="TAT114" s="6"/>
      <c r="TAU114" s="6"/>
      <c r="TAV114" s="6"/>
      <c r="TAW114" s="6"/>
      <c r="TAX114" s="6"/>
      <c r="TAY114" s="6"/>
      <c r="TAZ114" s="6"/>
      <c r="TBA114" s="6"/>
      <c r="TBB114" s="6"/>
      <c r="TBC114" s="6"/>
      <c r="TBD114" s="6"/>
      <c r="TBE114" s="6"/>
      <c r="TBF114" s="6"/>
      <c r="TBG114" s="6"/>
      <c r="TBH114" s="6"/>
      <c r="TBI114" s="6"/>
      <c r="TBJ114" s="6"/>
      <c r="TBK114" s="6"/>
      <c r="TBL114" s="6"/>
      <c r="TBM114" s="6"/>
      <c r="TBN114" s="6"/>
      <c r="TBO114" s="6"/>
      <c r="TBP114" s="6"/>
      <c r="TBQ114" s="6"/>
      <c r="TBR114" s="6"/>
      <c r="TBS114" s="6"/>
      <c r="TBT114" s="6"/>
      <c r="TBU114" s="6"/>
      <c r="TBV114" s="6"/>
      <c r="TBW114" s="6"/>
      <c r="TBX114" s="6"/>
      <c r="TBY114" s="6"/>
      <c r="TBZ114" s="6"/>
      <c r="TCA114" s="6"/>
      <c r="TCB114" s="6"/>
      <c r="TCC114" s="6"/>
      <c r="TCD114" s="6"/>
      <c r="TCE114" s="6"/>
      <c r="TCF114" s="6"/>
      <c r="TCG114" s="6"/>
      <c r="TCH114" s="6"/>
      <c r="TCI114" s="6"/>
      <c r="TCJ114" s="6"/>
      <c r="TCK114" s="6"/>
      <c r="TCL114" s="6"/>
      <c r="TCM114" s="6"/>
      <c r="TCN114" s="6"/>
      <c r="TCO114" s="6"/>
      <c r="TCP114" s="6"/>
      <c r="TCQ114" s="6"/>
      <c r="TCR114" s="6"/>
      <c r="TCS114" s="6"/>
      <c r="TCT114" s="6"/>
      <c r="TCU114" s="6"/>
      <c r="TCV114" s="6"/>
      <c r="TCW114" s="6"/>
      <c r="TCX114" s="6"/>
      <c r="TCY114" s="6"/>
      <c r="TCZ114" s="6"/>
      <c r="TDA114" s="6"/>
      <c r="TDB114" s="6"/>
      <c r="TDC114" s="6"/>
      <c r="TDD114" s="6"/>
      <c r="TDE114" s="6"/>
      <c r="TDF114" s="6"/>
      <c r="TDG114" s="6"/>
      <c r="TDH114" s="6"/>
      <c r="TDI114" s="6"/>
      <c r="TDJ114" s="6"/>
      <c r="TDK114" s="6"/>
      <c r="TDL114" s="6"/>
      <c r="TDM114" s="6"/>
      <c r="TDN114" s="6"/>
      <c r="TDO114" s="6"/>
      <c r="TDP114" s="6"/>
      <c r="TDQ114" s="6"/>
      <c r="TDR114" s="6"/>
      <c r="TDS114" s="6"/>
      <c r="TDT114" s="6"/>
      <c r="TDU114" s="6"/>
      <c r="TDV114" s="6"/>
      <c r="TDW114" s="6"/>
      <c r="TDX114" s="6"/>
      <c r="TDY114" s="6"/>
      <c r="TDZ114" s="6"/>
      <c r="TEA114" s="6"/>
      <c r="TEB114" s="6"/>
      <c r="TEC114" s="6"/>
      <c r="TED114" s="6"/>
      <c r="TEE114" s="6"/>
      <c r="TEF114" s="6"/>
      <c r="TEG114" s="6"/>
      <c r="TEH114" s="6"/>
      <c r="TEI114" s="6"/>
      <c r="TEJ114" s="6"/>
      <c r="TEK114" s="6"/>
      <c r="TEL114" s="6"/>
      <c r="TEM114" s="6"/>
      <c r="TEN114" s="6"/>
      <c r="TEO114" s="6"/>
      <c r="TEP114" s="6"/>
      <c r="TEQ114" s="6"/>
      <c r="TER114" s="6"/>
      <c r="TES114" s="6"/>
      <c r="TET114" s="6"/>
      <c r="TEU114" s="6"/>
      <c r="TEV114" s="6"/>
      <c r="TEW114" s="6"/>
      <c r="TEX114" s="6"/>
      <c r="TEY114" s="6"/>
      <c r="TEZ114" s="6"/>
      <c r="TFA114" s="6"/>
      <c r="TFB114" s="6"/>
      <c r="TFC114" s="6"/>
      <c r="TFD114" s="6"/>
      <c r="TFE114" s="6"/>
      <c r="TFF114" s="6"/>
      <c r="TFG114" s="6"/>
      <c r="TFH114" s="6"/>
      <c r="TFI114" s="6"/>
      <c r="TFJ114" s="6"/>
      <c r="TFK114" s="6"/>
      <c r="TFL114" s="6"/>
      <c r="TFM114" s="6"/>
      <c r="TFN114" s="6"/>
      <c r="TFO114" s="6"/>
      <c r="TFP114" s="6"/>
      <c r="TFQ114" s="6"/>
      <c r="TFR114" s="6"/>
      <c r="TFS114" s="6"/>
      <c r="TFT114" s="6"/>
      <c r="TFU114" s="6"/>
      <c r="TFV114" s="6"/>
      <c r="TFW114" s="6"/>
      <c r="TFX114" s="6"/>
      <c r="TFY114" s="6"/>
      <c r="TFZ114" s="6"/>
      <c r="TGA114" s="6"/>
      <c r="TGB114" s="6"/>
      <c r="TGC114" s="6"/>
      <c r="TGD114" s="6"/>
      <c r="TGE114" s="6"/>
      <c r="TGF114" s="6"/>
      <c r="TGG114" s="6"/>
      <c r="TGH114" s="6"/>
      <c r="TGI114" s="6"/>
      <c r="TGJ114" s="6"/>
      <c r="TGK114" s="6"/>
      <c r="TGL114" s="6"/>
      <c r="TGM114" s="6"/>
      <c r="TGN114" s="6"/>
      <c r="TGO114" s="6"/>
      <c r="TGP114" s="6"/>
      <c r="TGQ114" s="6"/>
      <c r="TGR114" s="6"/>
      <c r="TGS114" s="6"/>
      <c r="TGT114" s="6"/>
      <c r="TGU114" s="6"/>
      <c r="TGV114" s="6"/>
      <c r="TGW114" s="6"/>
      <c r="TGX114" s="6"/>
      <c r="TGY114" s="6"/>
      <c r="TGZ114" s="6"/>
      <c r="THA114" s="6"/>
      <c r="THB114" s="6"/>
      <c r="THC114" s="6"/>
      <c r="THD114" s="6"/>
      <c r="THE114" s="6"/>
      <c r="THF114" s="6"/>
      <c r="THG114" s="6"/>
      <c r="THH114" s="6"/>
      <c r="THI114" s="6"/>
      <c r="THJ114" s="6"/>
      <c r="THK114" s="6"/>
      <c r="THL114" s="6"/>
      <c r="THM114" s="6"/>
      <c r="THN114" s="6"/>
      <c r="THO114" s="6"/>
      <c r="THP114" s="6"/>
      <c r="THQ114" s="6"/>
      <c r="THR114" s="6"/>
      <c r="THS114" s="6"/>
      <c r="THT114" s="6"/>
      <c r="THU114" s="6"/>
      <c r="THV114" s="6"/>
      <c r="THW114" s="6"/>
      <c r="THX114" s="6"/>
      <c r="THY114" s="6"/>
      <c r="THZ114" s="6"/>
      <c r="TIA114" s="6"/>
      <c r="TIB114" s="6"/>
      <c r="TIC114" s="6"/>
      <c r="TID114" s="6"/>
      <c r="TIE114" s="6"/>
      <c r="TIF114" s="6"/>
      <c r="TIG114" s="6"/>
      <c r="TIH114" s="6"/>
      <c r="TII114" s="6"/>
      <c r="TIJ114" s="6"/>
      <c r="TIK114" s="6"/>
      <c r="TIL114" s="6"/>
      <c r="TIM114" s="6"/>
      <c r="TIN114" s="6"/>
      <c r="TIO114" s="6"/>
      <c r="TIP114" s="6"/>
      <c r="TIQ114" s="6"/>
      <c r="TIR114" s="6"/>
      <c r="TIS114" s="6"/>
      <c r="TIT114" s="6"/>
      <c r="TIU114" s="6"/>
      <c r="TIV114" s="6"/>
      <c r="TIW114" s="6"/>
      <c r="TIX114" s="6"/>
      <c r="TIY114" s="6"/>
      <c r="TIZ114" s="6"/>
      <c r="TJA114" s="6"/>
      <c r="TJB114" s="6"/>
      <c r="TJC114" s="6"/>
      <c r="TJD114" s="6"/>
      <c r="TJE114" s="6"/>
      <c r="TJF114" s="6"/>
      <c r="TJG114" s="6"/>
      <c r="TJH114" s="6"/>
      <c r="TJI114" s="6"/>
      <c r="TJJ114" s="6"/>
      <c r="TJK114" s="6"/>
      <c r="TJL114" s="6"/>
      <c r="TJM114" s="6"/>
      <c r="TJN114" s="6"/>
      <c r="TJO114" s="6"/>
      <c r="TJP114" s="6"/>
      <c r="TJQ114" s="6"/>
      <c r="TJR114" s="6"/>
      <c r="TJS114" s="6"/>
      <c r="TJT114" s="6"/>
      <c r="TJU114" s="6"/>
      <c r="TJV114" s="6"/>
      <c r="TJW114" s="6"/>
      <c r="TJX114" s="6"/>
      <c r="TJY114" s="6"/>
      <c r="TJZ114" s="6"/>
      <c r="TKA114" s="6"/>
      <c r="TKB114" s="6"/>
      <c r="TKC114" s="6"/>
      <c r="TKD114" s="6"/>
      <c r="TKE114" s="6"/>
      <c r="TKF114" s="6"/>
      <c r="TKG114" s="6"/>
      <c r="TKH114" s="6"/>
      <c r="TKI114" s="6"/>
      <c r="TKJ114" s="6"/>
      <c r="TKK114" s="6"/>
      <c r="TKL114" s="6"/>
      <c r="TKM114" s="6"/>
      <c r="TKN114" s="6"/>
      <c r="TKO114" s="6"/>
      <c r="TKP114" s="6"/>
      <c r="TKQ114" s="6"/>
      <c r="TKR114" s="6"/>
      <c r="TKS114" s="6"/>
      <c r="TKT114" s="6"/>
      <c r="TKU114" s="6"/>
      <c r="TKV114" s="6"/>
      <c r="TKW114" s="6"/>
      <c r="TKX114" s="6"/>
      <c r="TKY114" s="6"/>
      <c r="TKZ114" s="6"/>
      <c r="TLA114" s="6"/>
      <c r="TLB114" s="6"/>
      <c r="TLC114" s="6"/>
      <c r="TLD114" s="6"/>
      <c r="TLE114" s="6"/>
      <c r="TLF114" s="6"/>
      <c r="TLG114" s="6"/>
      <c r="TLH114" s="6"/>
      <c r="TLI114" s="6"/>
      <c r="TLJ114" s="6"/>
      <c r="TLK114" s="6"/>
      <c r="TLL114" s="6"/>
      <c r="TLM114" s="6"/>
      <c r="TLN114" s="6"/>
      <c r="TLO114" s="6"/>
      <c r="TLP114" s="6"/>
      <c r="TLQ114" s="6"/>
      <c r="TLR114" s="6"/>
      <c r="TLS114" s="6"/>
      <c r="TLT114" s="6"/>
      <c r="TLU114" s="6"/>
      <c r="TLV114" s="6"/>
      <c r="TLW114" s="6"/>
      <c r="TLX114" s="6"/>
      <c r="TLY114" s="6"/>
      <c r="TLZ114" s="6"/>
      <c r="TMA114" s="6"/>
      <c r="TMB114" s="6"/>
      <c r="TMC114" s="6"/>
      <c r="TMD114" s="6"/>
      <c r="TME114" s="6"/>
      <c r="TMF114" s="6"/>
      <c r="TMG114" s="6"/>
      <c r="TMH114" s="6"/>
      <c r="TMI114" s="6"/>
      <c r="TMJ114" s="6"/>
      <c r="TMK114" s="6"/>
      <c r="TML114" s="6"/>
      <c r="TMM114" s="6"/>
      <c r="TMN114" s="6"/>
      <c r="TMO114" s="6"/>
      <c r="TMP114" s="6"/>
      <c r="TMQ114" s="6"/>
      <c r="TMR114" s="6"/>
      <c r="TMS114" s="6"/>
      <c r="TMT114" s="6"/>
      <c r="TMU114" s="6"/>
      <c r="TMV114" s="6"/>
      <c r="TMW114" s="6"/>
      <c r="TMX114" s="6"/>
      <c r="TMY114" s="6"/>
      <c r="TMZ114" s="6"/>
      <c r="TNA114" s="6"/>
      <c r="TNB114" s="6"/>
      <c r="TNC114" s="6"/>
      <c r="TND114" s="6"/>
      <c r="TNE114" s="6"/>
      <c r="TNF114" s="6"/>
      <c r="TNG114" s="6"/>
      <c r="TNH114" s="6"/>
      <c r="TNI114" s="6"/>
      <c r="TNJ114" s="6"/>
      <c r="TNK114" s="6"/>
      <c r="TNL114" s="6"/>
      <c r="TNM114" s="6"/>
      <c r="TNN114" s="6"/>
      <c r="TNO114" s="6"/>
      <c r="TNP114" s="6"/>
      <c r="TNQ114" s="6"/>
      <c r="TNR114" s="6"/>
      <c r="TNS114" s="6"/>
      <c r="TNT114" s="6"/>
      <c r="TNU114" s="6"/>
      <c r="TNV114" s="6"/>
      <c r="TNW114" s="6"/>
      <c r="TNX114" s="6"/>
      <c r="TNY114" s="6"/>
      <c r="TNZ114" s="6"/>
      <c r="TOA114" s="6"/>
      <c r="TOB114" s="6"/>
      <c r="TOC114" s="6"/>
      <c r="TOD114" s="6"/>
      <c r="TOE114" s="6"/>
      <c r="TOF114" s="6"/>
      <c r="TOG114" s="6"/>
      <c r="TOH114" s="6"/>
      <c r="TOI114" s="6"/>
      <c r="TOJ114" s="6"/>
      <c r="TOK114" s="6"/>
      <c r="TOL114" s="6"/>
      <c r="TOM114" s="6"/>
      <c r="TON114" s="6"/>
      <c r="TOO114" s="6"/>
      <c r="TOP114" s="6"/>
      <c r="TOQ114" s="6"/>
      <c r="TOR114" s="6"/>
      <c r="TOS114" s="6"/>
      <c r="TOT114" s="6"/>
      <c r="TOU114" s="6"/>
      <c r="TOV114" s="6"/>
      <c r="TOW114" s="6"/>
      <c r="TOX114" s="6"/>
      <c r="TOY114" s="6"/>
      <c r="TOZ114" s="6"/>
      <c r="TPA114" s="6"/>
      <c r="TPB114" s="6"/>
      <c r="TPC114" s="6"/>
      <c r="TPD114" s="6"/>
      <c r="TPE114" s="6"/>
      <c r="TPF114" s="6"/>
      <c r="TPG114" s="6"/>
      <c r="TPH114" s="6"/>
      <c r="TPI114" s="6"/>
      <c r="TPJ114" s="6"/>
      <c r="TPK114" s="6"/>
      <c r="TPL114" s="6"/>
      <c r="TPM114" s="6"/>
      <c r="TPN114" s="6"/>
      <c r="TPO114" s="6"/>
      <c r="TPP114" s="6"/>
      <c r="TPQ114" s="6"/>
      <c r="TPR114" s="6"/>
      <c r="TPS114" s="6"/>
      <c r="TPT114" s="6"/>
      <c r="TPU114" s="6"/>
      <c r="TPV114" s="6"/>
      <c r="TPW114" s="6"/>
      <c r="TPX114" s="6"/>
      <c r="TPY114" s="6"/>
      <c r="TPZ114" s="6"/>
      <c r="TQA114" s="6"/>
      <c r="TQB114" s="6"/>
      <c r="TQC114" s="6"/>
      <c r="TQD114" s="6"/>
      <c r="TQE114" s="6"/>
      <c r="TQF114" s="6"/>
      <c r="TQG114" s="6"/>
      <c r="TQH114" s="6"/>
      <c r="TQI114" s="6"/>
      <c r="TQJ114" s="6"/>
      <c r="TQK114" s="6"/>
      <c r="TQL114" s="6"/>
      <c r="TQM114" s="6"/>
      <c r="TQN114" s="6"/>
      <c r="TQO114" s="6"/>
      <c r="TQP114" s="6"/>
      <c r="TQQ114" s="6"/>
      <c r="TQR114" s="6"/>
      <c r="TQS114" s="6"/>
      <c r="TQT114" s="6"/>
      <c r="TQU114" s="6"/>
      <c r="TQV114" s="6"/>
      <c r="TQW114" s="6"/>
      <c r="TQX114" s="6"/>
      <c r="TQY114" s="6"/>
      <c r="TQZ114" s="6"/>
      <c r="TRA114" s="6"/>
      <c r="TRB114" s="6"/>
      <c r="TRC114" s="6"/>
      <c r="TRD114" s="6"/>
      <c r="TRE114" s="6"/>
      <c r="TRF114" s="6"/>
      <c r="TRG114" s="6"/>
      <c r="TRH114" s="6"/>
      <c r="TRI114" s="6"/>
      <c r="TRJ114" s="6"/>
      <c r="TRK114" s="6"/>
      <c r="TRL114" s="6"/>
      <c r="TRM114" s="6"/>
      <c r="TRN114" s="6"/>
      <c r="TRO114" s="6"/>
      <c r="TRP114" s="6"/>
      <c r="TRQ114" s="6"/>
      <c r="TRR114" s="6"/>
      <c r="TRS114" s="6"/>
      <c r="TRT114" s="6"/>
      <c r="TRU114" s="6"/>
      <c r="TRV114" s="6"/>
      <c r="TRW114" s="6"/>
      <c r="TRX114" s="6"/>
      <c r="TRY114" s="6"/>
      <c r="TRZ114" s="6"/>
      <c r="TSA114" s="6"/>
      <c r="TSB114" s="6"/>
      <c r="TSC114" s="6"/>
      <c r="TSD114" s="6"/>
      <c r="TSE114" s="6"/>
      <c r="TSF114" s="6"/>
      <c r="TSG114" s="6"/>
      <c r="TSH114" s="6"/>
      <c r="TSI114" s="6"/>
      <c r="TSJ114" s="6"/>
      <c r="TSK114" s="6"/>
      <c r="TSL114" s="6"/>
      <c r="TSM114" s="6"/>
      <c r="TSN114" s="6"/>
      <c r="TSO114" s="6"/>
      <c r="TSP114" s="6"/>
      <c r="TSQ114" s="6"/>
      <c r="TSR114" s="6"/>
      <c r="TSS114" s="6"/>
      <c r="TST114" s="6"/>
      <c r="TSU114" s="6"/>
      <c r="TSV114" s="6"/>
      <c r="TSW114" s="6"/>
      <c r="TSX114" s="6"/>
      <c r="TSY114" s="6"/>
      <c r="TSZ114" s="6"/>
      <c r="TTA114" s="6"/>
      <c r="TTB114" s="6"/>
      <c r="TTC114" s="6"/>
      <c r="TTD114" s="6"/>
      <c r="TTE114" s="6"/>
      <c r="TTF114" s="6"/>
      <c r="TTG114" s="6"/>
      <c r="TTH114" s="6"/>
      <c r="TTI114" s="6"/>
      <c r="TTJ114" s="6"/>
      <c r="TTK114" s="6"/>
      <c r="TTL114" s="6"/>
      <c r="TTM114" s="6"/>
      <c r="TTN114" s="6"/>
      <c r="TTO114" s="6"/>
      <c r="TTP114" s="6"/>
      <c r="TTQ114" s="6"/>
      <c r="TTR114" s="6"/>
      <c r="TTS114" s="6"/>
      <c r="TTT114" s="6"/>
      <c r="TTU114" s="6"/>
      <c r="TTV114" s="6"/>
      <c r="TTW114" s="6"/>
      <c r="TTX114" s="6"/>
      <c r="TTY114" s="6"/>
      <c r="TTZ114" s="6"/>
      <c r="TUA114" s="6"/>
      <c r="TUB114" s="6"/>
      <c r="TUC114" s="6"/>
      <c r="TUD114" s="6"/>
      <c r="TUE114" s="6"/>
      <c r="TUF114" s="6"/>
      <c r="TUG114" s="6"/>
      <c r="TUH114" s="6"/>
      <c r="TUI114" s="6"/>
      <c r="TUJ114" s="6"/>
      <c r="TUK114" s="6"/>
      <c r="TUL114" s="6"/>
      <c r="TUM114" s="6"/>
      <c r="TUN114" s="6"/>
      <c r="TUO114" s="6"/>
      <c r="TUP114" s="6"/>
      <c r="TUQ114" s="6"/>
      <c r="TUR114" s="6"/>
      <c r="TUS114" s="6"/>
      <c r="TUT114" s="6"/>
      <c r="TUU114" s="6"/>
      <c r="TUV114" s="6"/>
      <c r="TUW114" s="6"/>
      <c r="TUX114" s="6"/>
      <c r="TUY114" s="6"/>
      <c r="TUZ114" s="6"/>
      <c r="TVA114" s="6"/>
      <c r="TVB114" s="6"/>
      <c r="TVC114" s="6"/>
      <c r="TVD114" s="6"/>
      <c r="TVE114" s="6"/>
      <c r="TVF114" s="6"/>
      <c r="TVG114" s="6"/>
      <c r="TVH114" s="6"/>
      <c r="TVI114" s="6"/>
      <c r="TVJ114" s="6"/>
      <c r="TVK114" s="6"/>
      <c r="TVL114" s="6"/>
      <c r="TVM114" s="6"/>
      <c r="TVN114" s="6"/>
      <c r="TVO114" s="6"/>
      <c r="TVP114" s="6"/>
      <c r="TVQ114" s="6"/>
      <c r="TVR114" s="6"/>
      <c r="TVS114" s="6"/>
      <c r="TVT114" s="6"/>
      <c r="TVU114" s="6"/>
      <c r="TVV114" s="6"/>
      <c r="TVW114" s="6"/>
      <c r="TVX114" s="6"/>
      <c r="TVY114" s="6"/>
      <c r="TVZ114" s="6"/>
      <c r="TWA114" s="6"/>
      <c r="TWB114" s="6"/>
      <c r="TWC114" s="6"/>
      <c r="TWD114" s="6"/>
      <c r="TWE114" s="6"/>
      <c r="TWF114" s="6"/>
      <c r="TWG114" s="6"/>
      <c r="TWH114" s="6"/>
      <c r="TWI114" s="6"/>
      <c r="TWJ114" s="6"/>
      <c r="TWK114" s="6"/>
      <c r="TWL114" s="6"/>
      <c r="TWM114" s="6"/>
      <c r="TWN114" s="6"/>
      <c r="TWO114" s="6"/>
      <c r="TWP114" s="6"/>
      <c r="TWQ114" s="6"/>
      <c r="TWR114" s="6"/>
      <c r="TWS114" s="6"/>
      <c r="TWT114" s="6"/>
      <c r="TWU114" s="6"/>
      <c r="TWV114" s="6"/>
      <c r="TWW114" s="6"/>
      <c r="TWX114" s="6"/>
      <c r="TWY114" s="6"/>
      <c r="TWZ114" s="6"/>
      <c r="TXA114" s="6"/>
      <c r="TXB114" s="6"/>
      <c r="TXC114" s="6"/>
      <c r="TXD114" s="6"/>
      <c r="TXE114" s="6"/>
      <c r="TXF114" s="6"/>
      <c r="TXG114" s="6"/>
      <c r="TXH114" s="6"/>
      <c r="TXI114" s="6"/>
      <c r="TXJ114" s="6"/>
      <c r="TXK114" s="6"/>
      <c r="TXL114" s="6"/>
      <c r="TXM114" s="6"/>
      <c r="TXN114" s="6"/>
      <c r="TXO114" s="6"/>
      <c r="TXP114" s="6"/>
      <c r="TXQ114" s="6"/>
      <c r="TXR114" s="6"/>
      <c r="TXS114" s="6"/>
      <c r="TXT114" s="6"/>
      <c r="TXU114" s="6"/>
      <c r="TXV114" s="6"/>
      <c r="TXW114" s="6"/>
      <c r="TXX114" s="6"/>
      <c r="TXY114" s="6"/>
      <c r="TXZ114" s="6"/>
      <c r="TYA114" s="6"/>
      <c r="TYB114" s="6"/>
      <c r="TYC114" s="6"/>
      <c r="TYD114" s="6"/>
      <c r="TYE114" s="6"/>
      <c r="TYF114" s="6"/>
      <c r="TYG114" s="6"/>
      <c r="TYH114" s="6"/>
      <c r="TYI114" s="6"/>
      <c r="TYJ114" s="6"/>
      <c r="TYK114" s="6"/>
      <c r="TYL114" s="6"/>
      <c r="TYM114" s="6"/>
      <c r="TYN114" s="6"/>
      <c r="TYO114" s="6"/>
      <c r="TYP114" s="6"/>
      <c r="TYQ114" s="6"/>
      <c r="TYR114" s="6"/>
      <c r="TYS114" s="6"/>
      <c r="TYT114" s="6"/>
      <c r="TYU114" s="6"/>
      <c r="TYV114" s="6"/>
      <c r="TYW114" s="6"/>
      <c r="TYX114" s="6"/>
      <c r="TYY114" s="6"/>
      <c r="TYZ114" s="6"/>
      <c r="TZA114" s="6"/>
      <c r="TZB114" s="6"/>
      <c r="TZC114" s="6"/>
      <c r="TZD114" s="6"/>
      <c r="TZE114" s="6"/>
      <c r="TZF114" s="6"/>
      <c r="TZG114" s="6"/>
      <c r="TZH114" s="6"/>
      <c r="TZI114" s="6"/>
      <c r="TZJ114" s="6"/>
      <c r="TZK114" s="6"/>
      <c r="TZL114" s="6"/>
      <c r="TZM114" s="6"/>
      <c r="TZN114" s="6"/>
      <c r="TZO114" s="6"/>
      <c r="TZP114" s="6"/>
      <c r="TZQ114" s="6"/>
      <c r="TZR114" s="6"/>
      <c r="TZS114" s="6"/>
      <c r="TZT114" s="6"/>
      <c r="TZU114" s="6"/>
      <c r="TZV114" s="6"/>
      <c r="TZW114" s="6"/>
      <c r="TZX114" s="6"/>
      <c r="TZY114" s="6"/>
      <c r="TZZ114" s="6"/>
      <c r="UAA114" s="6"/>
      <c r="UAB114" s="6"/>
      <c r="UAC114" s="6"/>
      <c r="UAD114" s="6"/>
      <c r="UAE114" s="6"/>
      <c r="UAF114" s="6"/>
      <c r="UAG114" s="6"/>
      <c r="UAH114" s="6"/>
      <c r="UAI114" s="6"/>
      <c r="UAJ114" s="6"/>
      <c r="UAK114" s="6"/>
      <c r="UAL114" s="6"/>
      <c r="UAM114" s="6"/>
      <c r="UAN114" s="6"/>
      <c r="UAO114" s="6"/>
      <c r="UAP114" s="6"/>
      <c r="UAQ114" s="6"/>
      <c r="UAR114" s="6"/>
      <c r="UAS114" s="6"/>
      <c r="UAT114" s="6"/>
      <c r="UAU114" s="6"/>
      <c r="UAV114" s="6"/>
      <c r="UAW114" s="6"/>
      <c r="UAX114" s="6"/>
      <c r="UAY114" s="6"/>
      <c r="UAZ114" s="6"/>
      <c r="UBA114" s="6"/>
      <c r="UBB114" s="6"/>
      <c r="UBC114" s="6"/>
      <c r="UBD114" s="6"/>
      <c r="UBE114" s="6"/>
      <c r="UBF114" s="6"/>
      <c r="UBG114" s="6"/>
      <c r="UBH114" s="6"/>
      <c r="UBI114" s="6"/>
      <c r="UBJ114" s="6"/>
      <c r="UBK114" s="6"/>
      <c r="UBL114" s="6"/>
      <c r="UBM114" s="6"/>
      <c r="UBN114" s="6"/>
      <c r="UBO114" s="6"/>
      <c r="UBP114" s="6"/>
      <c r="UBQ114" s="6"/>
      <c r="UBR114" s="6"/>
      <c r="UBS114" s="6"/>
      <c r="UBT114" s="6"/>
      <c r="UBU114" s="6"/>
      <c r="UBV114" s="6"/>
      <c r="UBW114" s="6"/>
      <c r="UBX114" s="6"/>
      <c r="UBY114" s="6"/>
      <c r="UBZ114" s="6"/>
      <c r="UCA114" s="6"/>
      <c r="UCB114" s="6"/>
      <c r="UCC114" s="6"/>
      <c r="UCD114" s="6"/>
      <c r="UCE114" s="6"/>
      <c r="UCF114" s="6"/>
      <c r="UCG114" s="6"/>
      <c r="UCH114" s="6"/>
      <c r="UCI114" s="6"/>
      <c r="UCJ114" s="6"/>
      <c r="UCK114" s="6"/>
      <c r="UCL114" s="6"/>
      <c r="UCM114" s="6"/>
      <c r="UCN114" s="6"/>
      <c r="UCO114" s="6"/>
      <c r="UCP114" s="6"/>
      <c r="UCQ114" s="6"/>
      <c r="UCR114" s="6"/>
      <c r="UCS114" s="6"/>
      <c r="UCT114" s="6"/>
      <c r="UCU114" s="6"/>
      <c r="UCV114" s="6"/>
      <c r="UCW114" s="6"/>
      <c r="UCX114" s="6"/>
      <c r="UCY114" s="6"/>
      <c r="UCZ114" s="6"/>
      <c r="UDA114" s="6"/>
      <c r="UDB114" s="6"/>
      <c r="UDC114" s="6"/>
      <c r="UDD114" s="6"/>
      <c r="UDE114" s="6"/>
      <c r="UDF114" s="6"/>
      <c r="UDG114" s="6"/>
      <c r="UDH114" s="6"/>
      <c r="UDI114" s="6"/>
      <c r="UDJ114" s="6"/>
      <c r="UDK114" s="6"/>
      <c r="UDL114" s="6"/>
      <c r="UDM114" s="6"/>
      <c r="UDN114" s="6"/>
      <c r="UDO114" s="6"/>
      <c r="UDP114" s="6"/>
      <c r="UDQ114" s="6"/>
      <c r="UDR114" s="6"/>
      <c r="UDS114" s="6"/>
      <c r="UDT114" s="6"/>
      <c r="UDU114" s="6"/>
      <c r="UDV114" s="6"/>
      <c r="UDW114" s="6"/>
      <c r="UDX114" s="6"/>
      <c r="UDY114" s="6"/>
      <c r="UDZ114" s="6"/>
      <c r="UEA114" s="6"/>
      <c r="UEB114" s="6"/>
      <c r="UEC114" s="6"/>
      <c r="UED114" s="6"/>
      <c r="UEE114" s="6"/>
      <c r="UEF114" s="6"/>
      <c r="UEG114" s="6"/>
      <c r="UEH114" s="6"/>
      <c r="UEI114" s="6"/>
      <c r="UEJ114" s="6"/>
      <c r="UEK114" s="6"/>
      <c r="UEL114" s="6"/>
      <c r="UEM114" s="6"/>
      <c r="UEN114" s="6"/>
      <c r="UEO114" s="6"/>
      <c r="UEP114" s="6"/>
      <c r="UEQ114" s="6"/>
      <c r="UER114" s="6"/>
      <c r="UES114" s="6"/>
      <c r="UET114" s="6"/>
      <c r="UEU114" s="6"/>
      <c r="UEV114" s="6"/>
      <c r="UEW114" s="6"/>
      <c r="UEX114" s="6"/>
      <c r="UEY114" s="6"/>
      <c r="UEZ114" s="6"/>
      <c r="UFA114" s="6"/>
      <c r="UFB114" s="6"/>
      <c r="UFC114" s="6"/>
      <c r="UFD114" s="6"/>
      <c r="UFE114" s="6"/>
      <c r="UFF114" s="6"/>
      <c r="UFG114" s="6"/>
      <c r="UFH114" s="6"/>
      <c r="UFI114" s="6"/>
      <c r="UFJ114" s="6"/>
      <c r="UFK114" s="6"/>
      <c r="UFL114" s="6"/>
      <c r="UFM114" s="6"/>
      <c r="UFN114" s="6"/>
      <c r="UFO114" s="6"/>
      <c r="UFP114" s="6"/>
      <c r="UFQ114" s="6"/>
      <c r="UFR114" s="6"/>
      <c r="UFS114" s="6"/>
      <c r="UFT114" s="6"/>
      <c r="UFU114" s="6"/>
      <c r="UFV114" s="6"/>
      <c r="UFW114" s="6"/>
      <c r="UFX114" s="6"/>
      <c r="UFY114" s="6"/>
      <c r="UFZ114" s="6"/>
      <c r="UGA114" s="6"/>
      <c r="UGB114" s="6"/>
      <c r="UGC114" s="6"/>
      <c r="UGD114" s="6"/>
      <c r="UGE114" s="6"/>
      <c r="UGF114" s="6"/>
      <c r="UGG114" s="6"/>
      <c r="UGH114" s="6"/>
      <c r="UGI114" s="6"/>
      <c r="UGJ114" s="6"/>
      <c r="UGK114" s="6"/>
      <c r="UGL114" s="6"/>
      <c r="UGM114" s="6"/>
      <c r="UGN114" s="6"/>
      <c r="UGO114" s="6"/>
      <c r="UGP114" s="6"/>
      <c r="UGQ114" s="6"/>
      <c r="UGR114" s="6"/>
      <c r="UGS114" s="6"/>
      <c r="UGT114" s="6"/>
      <c r="UGU114" s="6"/>
      <c r="UGV114" s="6"/>
      <c r="UGW114" s="6"/>
      <c r="UGX114" s="6"/>
      <c r="UGY114" s="6"/>
      <c r="UGZ114" s="6"/>
      <c r="UHA114" s="6"/>
      <c r="UHB114" s="6"/>
      <c r="UHC114" s="6"/>
      <c r="UHD114" s="6"/>
      <c r="UHE114" s="6"/>
      <c r="UHF114" s="6"/>
      <c r="UHG114" s="6"/>
      <c r="UHH114" s="6"/>
      <c r="UHI114" s="6"/>
      <c r="UHJ114" s="6"/>
      <c r="UHK114" s="6"/>
      <c r="UHL114" s="6"/>
      <c r="UHM114" s="6"/>
      <c r="UHN114" s="6"/>
      <c r="UHO114" s="6"/>
      <c r="UHP114" s="6"/>
      <c r="UHQ114" s="6"/>
      <c r="UHR114" s="6"/>
      <c r="UHS114" s="6"/>
      <c r="UHT114" s="6"/>
      <c r="UHU114" s="6"/>
      <c r="UHV114" s="6"/>
      <c r="UHW114" s="6"/>
      <c r="UHX114" s="6"/>
      <c r="UHY114" s="6"/>
      <c r="UHZ114" s="6"/>
      <c r="UIA114" s="6"/>
      <c r="UIB114" s="6"/>
      <c r="UIC114" s="6"/>
      <c r="UID114" s="6"/>
      <c r="UIE114" s="6"/>
      <c r="UIF114" s="6"/>
      <c r="UIG114" s="6"/>
      <c r="UIH114" s="6"/>
      <c r="UII114" s="6"/>
      <c r="UIJ114" s="6"/>
      <c r="UIK114" s="6"/>
      <c r="UIL114" s="6"/>
      <c r="UIM114" s="6"/>
      <c r="UIN114" s="6"/>
      <c r="UIO114" s="6"/>
      <c r="UIP114" s="6"/>
      <c r="UIQ114" s="6"/>
      <c r="UIR114" s="6"/>
      <c r="UIS114" s="6"/>
      <c r="UIT114" s="6"/>
      <c r="UIU114" s="6"/>
      <c r="UIV114" s="6"/>
      <c r="UIW114" s="6"/>
      <c r="UIX114" s="6"/>
      <c r="UIY114" s="6"/>
      <c r="UIZ114" s="6"/>
      <c r="UJA114" s="6"/>
      <c r="UJB114" s="6"/>
      <c r="UJC114" s="6"/>
      <c r="UJD114" s="6"/>
      <c r="UJE114" s="6"/>
      <c r="UJF114" s="6"/>
      <c r="UJG114" s="6"/>
      <c r="UJH114" s="6"/>
      <c r="UJI114" s="6"/>
      <c r="UJJ114" s="6"/>
      <c r="UJK114" s="6"/>
      <c r="UJL114" s="6"/>
      <c r="UJM114" s="6"/>
      <c r="UJN114" s="6"/>
      <c r="UJO114" s="6"/>
      <c r="UJP114" s="6"/>
      <c r="UJQ114" s="6"/>
      <c r="UJR114" s="6"/>
      <c r="UJS114" s="6"/>
      <c r="UJT114" s="6"/>
      <c r="UJU114" s="6"/>
      <c r="UJV114" s="6"/>
      <c r="UJW114" s="6"/>
      <c r="UJX114" s="6"/>
      <c r="UJY114" s="6"/>
      <c r="UJZ114" s="6"/>
      <c r="UKA114" s="6"/>
      <c r="UKB114" s="6"/>
      <c r="UKC114" s="6"/>
      <c r="UKD114" s="6"/>
      <c r="UKE114" s="6"/>
      <c r="UKF114" s="6"/>
      <c r="UKG114" s="6"/>
      <c r="UKH114" s="6"/>
      <c r="UKI114" s="6"/>
      <c r="UKJ114" s="6"/>
      <c r="UKK114" s="6"/>
      <c r="UKL114" s="6"/>
      <c r="UKM114" s="6"/>
      <c r="UKN114" s="6"/>
      <c r="UKO114" s="6"/>
      <c r="UKP114" s="6"/>
      <c r="UKQ114" s="6"/>
      <c r="UKR114" s="6"/>
      <c r="UKS114" s="6"/>
      <c r="UKT114" s="6"/>
      <c r="UKU114" s="6"/>
      <c r="UKV114" s="6"/>
      <c r="UKW114" s="6"/>
      <c r="UKX114" s="6"/>
      <c r="UKY114" s="6"/>
      <c r="UKZ114" s="6"/>
      <c r="ULA114" s="6"/>
      <c r="ULB114" s="6"/>
      <c r="ULC114" s="6"/>
      <c r="ULD114" s="6"/>
      <c r="ULE114" s="6"/>
      <c r="ULF114" s="6"/>
      <c r="ULG114" s="6"/>
      <c r="ULH114" s="6"/>
      <c r="ULI114" s="6"/>
      <c r="ULJ114" s="6"/>
      <c r="ULK114" s="6"/>
      <c r="ULL114" s="6"/>
      <c r="ULM114" s="6"/>
      <c r="ULN114" s="6"/>
      <c r="ULO114" s="6"/>
      <c r="ULP114" s="6"/>
      <c r="ULQ114" s="6"/>
      <c r="ULR114" s="6"/>
      <c r="ULS114" s="6"/>
      <c r="ULT114" s="6"/>
      <c r="ULU114" s="6"/>
      <c r="ULV114" s="6"/>
      <c r="ULW114" s="6"/>
      <c r="ULX114" s="6"/>
      <c r="ULY114" s="6"/>
      <c r="ULZ114" s="6"/>
      <c r="UMA114" s="6"/>
      <c r="UMB114" s="6"/>
      <c r="UMC114" s="6"/>
      <c r="UMD114" s="6"/>
      <c r="UME114" s="6"/>
      <c r="UMF114" s="6"/>
      <c r="UMG114" s="6"/>
      <c r="UMH114" s="6"/>
      <c r="UMI114" s="6"/>
      <c r="UMJ114" s="6"/>
      <c r="UMK114" s="6"/>
      <c r="UML114" s="6"/>
      <c r="UMM114" s="6"/>
      <c r="UMN114" s="6"/>
      <c r="UMO114" s="6"/>
      <c r="UMP114" s="6"/>
      <c r="UMQ114" s="6"/>
      <c r="UMR114" s="6"/>
      <c r="UMS114" s="6"/>
      <c r="UMT114" s="6"/>
      <c r="UMU114" s="6"/>
      <c r="UMV114" s="6"/>
      <c r="UMW114" s="6"/>
      <c r="UMX114" s="6"/>
      <c r="UMY114" s="6"/>
      <c r="UMZ114" s="6"/>
      <c r="UNA114" s="6"/>
      <c r="UNB114" s="6"/>
      <c r="UNC114" s="6"/>
      <c r="UND114" s="6"/>
      <c r="UNE114" s="6"/>
      <c r="UNF114" s="6"/>
      <c r="UNG114" s="6"/>
      <c r="UNH114" s="6"/>
      <c r="UNI114" s="6"/>
      <c r="UNJ114" s="6"/>
      <c r="UNK114" s="6"/>
      <c r="UNL114" s="6"/>
      <c r="UNM114" s="6"/>
      <c r="UNN114" s="6"/>
      <c r="UNO114" s="6"/>
      <c r="UNP114" s="6"/>
      <c r="UNQ114" s="6"/>
      <c r="UNR114" s="6"/>
      <c r="UNS114" s="6"/>
      <c r="UNT114" s="6"/>
      <c r="UNU114" s="6"/>
      <c r="UNV114" s="6"/>
      <c r="UNW114" s="6"/>
      <c r="UNX114" s="6"/>
      <c r="UNY114" s="6"/>
      <c r="UNZ114" s="6"/>
      <c r="UOA114" s="6"/>
      <c r="UOB114" s="6"/>
      <c r="UOC114" s="6"/>
      <c r="UOD114" s="6"/>
      <c r="UOE114" s="6"/>
      <c r="UOF114" s="6"/>
      <c r="UOG114" s="6"/>
      <c r="UOH114" s="6"/>
      <c r="UOI114" s="6"/>
      <c r="UOJ114" s="6"/>
      <c r="UOK114" s="6"/>
      <c r="UOL114" s="6"/>
      <c r="UOM114" s="6"/>
      <c r="UON114" s="6"/>
      <c r="UOO114" s="6"/>
      <c r="UOP114" s="6"/>
      <c r="UOQ114" s="6"/>
      <c r="UOR114" s="6"/>
      <c r="UOS114" s="6"/>
      <c r="UOT114" s="6"/>
      <c r="UOU114" s="6"/>
      <c r="UOV114" s="6"/>
      <c r="UOW114" s="6"/>
      <c r="UOX114" s="6"/>
      <c r="UOY114" s="6"/>
      <c r="UOZ114" s="6"/>
      <c r="UPA114" s="6"/>
      <c r="UPB114" s="6"/>
      <c r="UPC114" s="6"/>
      <c r="UPD114" s="6"/>
      <c r="UPE114" s="6"/>
      <c r="UPF114" s="6"/>
      <c r="UPG114" s="6"/>
      <c r="UPH114" s="6"/>
      <c r="UPI114" s="6"/>
      <c r="UPJ114" s="6"/>
      <c r="UPK114" s="6"/>
      <c r="UPL114" s="6"/>
      <c r="UPM114" s="6"/>
      <c r="UPN114" s="6"/>
      <c r="UPO114" s="6"/>
      <c r="UPP114" s="6"/>
      <c r="UPQ114" s="6"/>
      <c r="UPR114" s="6"/>
      <c r="UPS114" s="6"/>
      <c r="UPT114" s="6"/>
      <c r="UPU114" s="6"/>
      <c r="UPV114" s="6"/>
      <c r="UPW114" s="6"/>
      <c r="UPX114" s="6"/>
      <c r="UPY114" s="6"/>
      <c r="UPZ114" s="6"/>
      <c r="UQA114" s="6"/>
      <c r="UQB114" s="6"/>
      <c r="UQC114" s="6"/>
      <c r="UQD114" s="6"/>
      <c r="UQE114" s="6"/>
      <c r="UQF114" s="6"/>
      <c r="UQG114" s="6"/>
      <c r="UQH114" s="6"/>
      <c r="UQI114" s="6"/>
      <c r="UQJ114" s="6"/>
      <c r="UQK114" s="6"/>
      <c r="UQL114" s="6"/>
      <c r="UQM114" s="6"/>
      <c r="UQN114" s="6"/>
      <c r="UQO114" s="6"/>
      <c r="UQP114" s="6"/>
      <c r="UQQ114" s="6"/>
      <c r="UQR114" s="6"/>
      <c r="UQS114" s="6"/>
      <c r="UQT114" s="6"/>
      <c r="UQU114" s="6"/>
      <c r="UQV114" s="6"/>
      <c r="UQW114" s="6"/>
      <c r="UQX114" s="6"/>
      <c r="UQY114" s="6"/>
      <c r="UQZ114" s="6"/>
      <c r="URA114" s="6"/>
      <c r="URB114" s="6"/>
      <c r="URC114" s="6"/>
      <c r="URD114" s="6"/>
      <c r="URE114" s="6"/>
      <c r="URF114" s="6"/>
      <c r="URG114" s="6"/>
      <c r="URH114" s="6"/>
      <c r="URI114" s="6"/>
      <c r="URJ114" s="6"/>
      <c r="URK114" s="6"/>
      <c r="URL114" s="6"/>
      <c r="URM114" s="6"/>
      <c r="URN114" s="6"/>
      <c r="URO114" s="6"/>
      <c r="URP114" s="6"/>
      <c r="URQ114" s="6"/>
      <c r="URR114" s="6"/>
      <c r="URS114" s="6"/>
      <c r="URT114" s="6"/>
      <c r="URU114" s="6"/>
      <c r="URV114" s="6"/>
      <c r="URW114" s="6"/>
      <c r="URX114" s="6"/>
      <c r="URY114" s="6"/>
      <c r="URZ114" s="6"/>
      <c r="USA114" s="6"/>
      <c r="USB114" s="6"/>
      <c r="USC114" s="6"/>
      <c r="USD114" s="6"/>
      <c r="USE114" s="6"/>
      <c r="USF114" s="6"/>
      <c r="USG114" s="6"/>
      <c r="USH114" s="6"/>
      <c r="USI114" s="6"/>
      <c r="USJ114" s="6"/>
      <c r="USK114" s="6"/>
      <c r="USL114" s="6"/>
      <c r="USM114" s="6"/>
      <c r="USN114" s="6"/>
      <c r="USO114" s="6"/>
      <c r="USP114" s="6"/>
      <c r="USQ114" s="6"/>
      <c r="USR114" s="6"/>
      <c r="USS114" s="6"/>
      <c r="UST114" s="6"/>
      <c r="USU114" s="6"/>
      <c r="USV114" s="6"/>
      <c r="USW114" s="6"/>
      <c r="USX114" s="6"/>
      <c r="USY114" s="6"/>
      <c r="USZ114" s="6"/>
      <c r="UTA114" s="6"/>
      <c r="UTB114" s="6"/>
      <c r="UTC114" s="6"/>
      <c r="UTD114" s="6"/>
      <c r="UTE114" s="6"/>
      <c r="UTF114" s="6"/>
      <c r="UTG114" s="6"/>
      <c r="UTH114" s="6"/>
      <c r="UTI114" s="6"/>
      <c r="UTJ114" s="6"/>
      <c r="UTK114" s="6"/>
      <c r="UTL114" s="6"/>
      <c r="UTM114" s="6"/>
      <c r="UTN114" s="6"/>
      <c r="UTO114" s="6"/>
      <c r="UTP114" s="6"/>
      <c r="UTQ114" s="6"/>
      <c r="UTR114" s="6"/>
      <c r="UTS114" s="6"/>
      <c r="UTT114" s="6"/>
      <c r="UTU114" s="6"/>
      <c r="UTV114" s="6"/>
      <c r="UTW114" s="6"/>
      <c r="UTX114" s="6"/>
      <c r="UTY114" s="6"/>
      <c r="UTZ114" s="6"/>
      <c r="UUA114" s="6"/>
      <c r="UUB114" s="6"/>
      <c r="UUC114" s="6"/>
      <c r="UUD114" s="6"/>
      <c r="UUE114" s="6"/>
      <c r="UUF114" s="6"/>
      <c r="UUG114" s="6"/>
      <c r="UUH114" s="6"/>
      <c r="UUI114" s="6"/>
      <c r="UUJ114" s="6"/>
      <c r="UUK114" s="6"/>
      <c r="UUL114" s="6"/>
      <c r="UUM114" s="6"/>
      <c r="UUN114" s="6"/>
      <c r="UUO114" s="6"/>
      <c r="UUP114" s="6"/>
      <c r="UUQ114" s="6"/>
      <c r="UUR114" s="6"/>
      <c r="UUS114" s="6"/>
      <c r="UUT114" s="6"/>
      <c r="UUU114" s="6"/>
      <c r="UUV114" s="6"/>
      <c r="UUW114" s="6"/>
      <c r="UUX114" s="6"/>
      <c r="UUY114" s="6"/>
      <c r="UUZ114" s="6"/>
      <c r="UVA114" s="6"/>
      <c r="UVB114" s="6"/>
      <c r="UVC114" s="6"/>
      <c r="UVD114" s="6"/>
      <c r="UVE114" s="6"/>
      <c r="UVF114" s="6"/>
      <c r="UVG114" s="6"/>
      <c r="UVH114" s="6"/>
      <c r="UVI114" s="6"/>
      <c r="UVJ114" s="6"/>
      <c r="UVK114" s="6"/>
      <c r="UVL114" s="6"/>
      <c r="UVM114" s="6"/>
      <c r="UVN114" s="6"/>
      <c r="UVO114" s="6"/>
      <c r="UVP114" s="6"/>
      <c r="UVQ114" s="6"/>
      <c r="UVR114" s="6"/>
      <c r="UVS114" s="6"/>
      <c r="UVT114" s="6"/>
      <c r="UVU114" s="6"/>
      <c r="UVV114" s="6"/>
      <c r="UVW114" s="6"/>
      <c r="UVX114" s="6"/>
      <c r="UVY114" s="6"/>
      <c r="UVZ114" s="6"/>
      <c r="UWA114" s="6"/>
      <c r="UWB114" s="6"/>
      <c r="UWC114" s="6"/>
      <c r="UWD114" s="6"/>
      <c r="UWE114" s="6"/>
      <c r="UWF114" s="6"/>
      <c r="UWG114" s="6"/>
      <c r="UWH114" s="6"/>
      <c r="UWI114" s="6"/>
      <c r="UWJ114" s="6"/>
      <c r="UWK114" s="6"/>
      <c r="UWL114" s="6"/>
      <c r="UWM114" s="6"/>
      <c r="UWN114" s="6"/>
      <c r="UWO114" s="6"/>
      <c r="UWP114" s="6"/>
      <c r="UWQ114" s="6"/>
      <c r="UWR114" s="6"/>
      <c r="UWS114" s="6"/>
      <c r="UWT114" s="6"/>
      <c r="UWU114" s="6"/>
      <c r="UWV114" s="6"/>
      <c r="UWW114" s="6"/>
      <c r="UWX114" s="6"/>
      <c r="UWY114" s="6"/>
      <c r="UWZ114" s="6"/>
      <c r="UXA114" s="6"/>
      <c r="UXB114" s="6"/>
      <c r="UXC114" s="6"/>
      <c r="UXD114" s="6"/>
      <c r="UXE114" s="6"/>
      <c r="UXF114" s="6"/>
      <c r="UXG114" s="6"/>
      <c r="UXH114" s="6"/>
      <c r="UXI114" s="6"/>
      <c r="UXJ114" s="6"/>
      <c r="UXK114" s="6"/>
      <c r="UXL114" s="6"/>
      <c r="UXM114" s="6"/>
      <c r="UXN114" s="6"/>
      <c r="UXO114" s="6"/>
      <c r="UXP114" s="6"/>
      <c r="UXQ114" s="6"/>
      <c r="UXR114" s="6"/>
      <c r="UXS114" s="6"/>
      <c r="UXT114" s="6"/>
      <c r="UXU114" s="6"/>
      <c r="UXV114" s="6"/>
      <c r="UXW114" s="6"/>
      <c r="UXX114" s="6"/>
      <c r="UXY114" s="6"/>
      <c r="UXZ114" s="6"/>
      <c r="UYA114" s="6"/>
      <c r="UYB114" s="6"/>
      <c r="UYC114" s="6"/>
      <c r="UYD114" s="6"/>
      <c r="UYE114" s="6"/>
      <c r="UYF114" s="6"/>
      <c r="UYG114" s="6"/>
      <c r="UYH114" s="6"/>
      <c r="UYI114" s="6"/>
      <c r="UYJ114" s="6"/>
      <c r="UYK114" s="6"/>
      <c r="UYL114" s="6"/>
      <c r="UYM114" s="6"/>
      <c r="UYN114" s="6"/>
      <c r="UYO114" s="6"/>
      <c r="UYP114" s="6"/>
      <c r="UYQ114" s="6"/>
      <c r="UYR114" s="6"/>
      <c r="UYS114" s="6"/>
      <c r="UYT114" s="6"/>
      <c r="UYU114" s="6"/>
      <c r="UYV114" s="6"/>
      <c r="UYW114" s="6"/>
      <c r="UYX114" s="6"/>
      <c r="UYY114" s="6"/>
      <c r="UYZ114" s="6"/>
      <c r="UZA114" s="6"/>
      <c r="UZB114" s="6"/>
      <c r="UZC114" s="6"/>
      <c r="UZD114" s="6"/>
      <c r="UZE114" s="6"/>
      <c r="UZF114" s="6"/>
      <c r="UZG114" s="6"/>
      <c r="UZH114" s="6"/>
      <c r="UZI114" s="6"/>
      <c r="UZJ114" s="6"/>
      <c r="UZK114" s="6"/>
      <c r="UZL114" s="6"/>
      <c r="UZM114" s="6"/>
      <c r="UZN114" s="6"/>
      <c r="UZO114" s="6"/>
      <c r="UZP114" s="6"/>
      <c r="UZQ114" s="6"/>
      <c r="UZR114" s="6"/>
      <c r="UZS114" s="6"/>
      <c r="UZT114" s="6"/>
      <c r="UZU114" s="6"/>
      <c r="UZV114" s="6"/>
      <c r="UZW114" s="6"/>
      <c r="UZX114" s="6"/>
      <c r="UZY114" s="6"/>
      <c r="UZZ114" s="6"/>
      <c r="VAA114" s="6"/>
      <c r="VAB114" s="6"/>
      <c r="VAC114" s="6"/>
      <c r="VAD114" s="6"/>
      <c r="VAE114" s="6"/>
      <c r="VAF114" s="6"/>
      <c r="VAG114" s="6"/>
      <c r="VAH114" s="6"/>
      <c r="VAI114" s="6"/>
      <c r="VAJ114" s="6"/>
      <c r="VAK114" s="6"/>
      <c r="VAL114" s="6"/>
      <c r="VAM114" s="6"/>
      <c r="VAN114" s="6"/>
      <c r="VAO114" s="6"/>
      <c r="VAP114" s="6"/>
      <c r="VAQ114" s="6"/>
      <c r="VAR114" s="6"/>
      <c r="VAS114" s="6"/>
      <c r="VAT114" s="6"/>
      <c r="VAU114" s="6"/>
      <c r="VAV114" s="6"/>
      <c r="VAW114" s="6"/>
      <c r="VAX114" s="6"/>
      <c r="VAY114" s="6"/>
      <c r="VAZ114" s="6"/>
      <c r="VBA114" s="6"/>
      <c r="VBB114" s="6"/>
      <c r="VBC114" s="6"/>
      <c r="VBD114" s="6"/>
      <c r="VBE114" s="6"/>
      <c r="VBF114" s="6"/>
      <c r="VBG114" s="6"/>
      <c r="VBH114" s="6"/>
      <c r="VBI114" s="6"/>
      <c r="VBJ114" s="6"/>
      <c r="VBK114" s="6"/>
      <c r="VBL114" s="6"/>
      <c r="VBM114" s="6"/>
      <c r="VBN114" s="6"/>
      <c r="VBO114" s="6"/>
      <c r="VBP114" s="6"/>
      <c r="VBQ114" s="6"/>
      <c r="VBR114" s="6"/>
      <c r="VBS114" s="6"/>
      <c r="VBT114" s="6"/>
      <c r="VBU114" s="6"/>
      <c r="VBV114" s="6"/>
      <c r="VBW114" s="6"/>
      <c r="VBX114" s="6"/>
      <c r="VBY114" s="6"/>
      <c r="VBZ114" s="6"/>
      <c r="VCA114" s="6"/>
      <c r="VCB114" s="6"/>
      <c r="VCC114" s="6"/>
      <c r="VCD114" s="6"/>
      <c r="VCE114" s="6"/>
      <c r="VCF114" s="6"/>
      <c r="VCG114" s="6"/>
      <c r="VCH114" s="6"/>
      <c r="VCI114" s="6"/>
      <c r="VCJ114" s="6"/>
      <c r="VCK114" s="6"/>
      <c r="VCL114" s="6"/>
      <c r="VCM114" s="6"/>
      <c r="VCN114" s="6"/>
      <c r="VCO114" s="6"/>
      <c r="VCP114" s="6"/>
      <c r="VCQ114" s="6"/>
      <c r="VCR114" s="6"/>
      <c r="VCS114" s="6"/>
      <c r="VCT114" s="6"/>
      <c r="VCU114" s="6"/>
      <c r="VCV114" s="6"/>
      <c r="VCW114" s="6"/>
      <c r="VCX114" s="6"/>
      <c r="VCY114" s="6"/>
      <c r="VCZ114" s="6"/>
      <c r="VDA114" s="6"/>
      <c r="VDB114" s="6"/>
      <c r="VDC114" s="6"/>
      <c r="VDD114" s="6"/>
      <c r="VDE114" s="6"/>
      <c r="VDF114" s="6"/>
      <c r="VDG114" s="6"/>
      <c r="VDH114" s="6"/>
      <c r="VDI114" s="6"/>
      <c r="VDJ114" s="6"/>
      <c r="VDK114" s="6"/>
      <c r="VDL114" s="6"/>
      <c r="VDM114" s="6"/>
      <c r="VDN114" s="6"/>
      <c r="VDO114" s="6"/>
      <c r="VDP114" s="6"/>
      <c r="VDQ114" s="6"/>
      <c r="VDR114" s="6"/>
      <c r="VDS114" s="6"/>
      <c r="VDT114" s="6"/>
      <c r="VDU114" s="6"/>
      <c r="VDV114" s="6"/>
      <c r="VDW114" s="6"/>
      <c r="VDX114" s="6"/>
      <c r="VDY114" s="6"/>
      <c r="VDZ114" s="6"/>
      <c r="VEA114" s="6"/>
      <c r="VEB114" s="6"/>
      <c r="VEC114" s="6"/>
      <c r="VED114" s="6"/>
      <c r="VEE114" s="6"/>
      <c r="VEF114" s="6"/>
      <c r="VEG114" s="6"/>
      <c r="VEH114" s="6"/>
      <c r="VEI114" s="6"/>
      <c r="VEJ114" s="6"/>
      <c r="VEK114" s="6"/>
      <c r="VEL114" s="6"/>
      <c r="VEM114" s="6"/>
      <c r="VEN114" s="6"/>
      <c r="VEO114" s="6"/>
      <c r="VEP114" s="6"/>
      <c r="VEQ114" s="6"/>
      <c r="VER114" s="6"/>
      <c r="VES114" s="6"/>
      <c r="VET114" s="6"/>
      <c r="VEU114" s="6"/>
      <c r="VEV114" s="6"/>
      <c r="VEW114" s="6"/>
      <c r="VEX114" s="6"/>
      <c r="VEY114" s="6"/>
      <c r="VEZ114" s="6"/>
      <c r="VFA114" s="6"/>
      <c r="VFB114" s="6"/>
      <c r="VFC114" s="6"/>
      <c r="VFD114" s="6"/>
      <c r="VFE114" s="6"/>
      <c r="VFF114" s="6"/>
      <c r="VFG114" s="6"/>
      <c r="VFH114" s="6"/>
      <c r="VFI114" s="6"/>
      <c r="VFJ114" s="6"/>
      <c r="VFK114" s="6"/>
      <c r="VFL114" s="6"/>
      <c r="VFM114" s="6"/>
      <c r="VFN114" s="6"/>
      <c r="VFO114" s="6"/>
      <c r="VFP114" s="6"/>
      <c r="VFQ114" s="6"/>
      <c r="VFR114" s="6"/>
      <c r="VFS114" s="6"/>
      <c r="VFT114" s="6"/>
      <c r="VFU114" s="6"/>
      <c r="VFV114" s="6"/>
      <c r="VFW114" s="6"/>
      <c r="VFX114" s="6"/>
      <c r="VFY114" s="6"/>
      <c r="VFZ114" s="6"/>
      <c r="VGA114" s="6"/>
      <c r="VGB114" s="6"/>
      <c r="VGC114" s="6"/>
      <c r="VGD114" s="6"/>
      <c r="VGE114" s="6"/>
      <c r="VGF114" s="6"/>
      <c r="VGG114" s="6"/>
      <c r="VGH114" s="6"/>
      <c r="VGI114" s="6"/>
      <c r="VGJ114" s="6"/>
      <c r="VGK114" s="6"/>
      <c r="VGL114" s="6"/>
      <c r="VGM114" s="6"/>
      <c r="VGN114" s="6"/>
      <c r="VGO114" s="6"/>
      <c r="VGP114" s="6"/>
      <c r="VGQ114" s="6"/>
      <c r="VGR114" s="6"/>
      <c r="VGS114" s="6"/>
      <c r="VGT114" s="6"/>
      <c r="VGU114" s="6"/>
      <c r="VGV114" s="6"/>
      <c r="VGW114" s="6"/>
      <c r="VGX114" s="6"/>
      <c r="VGY114" s="6"/>
      <c r="VGZ114" s="6"/>
      <c r="VHA114" s="6"/>
      <c r="VHB114" s="6"/>
      <c r="VHC114" s="6"/>
      <c r="VHD114" s="6"/>
      <c r="VHE114" s="6"/>
      <c r="VHF114" s="6"/>
      <c r="VHG114" s="6"/>
      <c r="VHH114" s="6"/>
      <c r="VHI114" s="6"/>
      <c r="VHJ114" s="6"/>
      <c r="VHK114" s="6"/>
      <c r="VHL114" s="6"/>
      <c r="VHM114" s="6"/>
      <c r="VHN114" s="6"/>
      <c r="VHO114" s="6"/>
      <c r="VHP114" s="6"/>
      <c r="VHQ114" s="6"/>
      <c r="VHR114" s="6"/>
      <c r="VHS114" s="6"/>
      <c r="VHT114" s="6"/>
      <c r="VHU114" s="6"/>
      <c r="VHV114" s="6"/>
      <c r="VHW114" s="6"/>
      <c r="VHX114" s="6"/>
      <c r="VHY114" s="6"/>
      <c r="VHZ114" s="6"/>
      <c r="VIA114" s="6"/>
      <c r="VIB114" s="6"/>
      <c r="VIC114" s="6"/>
      <c r="VID114" s="6"/>
      <c r="VIE114" s="6"/>
      <c r="VIF114" s="6"/>
      <c r="VIG114" s="6"/>
      <c r="VIH114" s="6"/>
      <c r="VII114" s="6"/>
      <c r="VIJ114" s="6"/>
      <c r="VIK114" s="6"/>
      <c r="VIL114" s="6"/>
      <c r="VIM114" s="6"/>
      <c r="VIN114" s="6"/>
      <c r="VIO114" s="6"/>
      <c r="VIP114" s="6"/>
      <c r="VIQ114" s="6"/>
      <c r="VIR114" s="6"/>
      <c r="VIS114" s="6"/>
      <c r="VIT114" s="6"/>
      <c r="VIU114" s="6"/>
      <c r="VIV114" s="6"/>
      <c r="VIW114" s="6"/>
      <c r="VIX114" s="6"/>
      <c r="VIY114" s="6"/>
      <c r="VIZ114" s="6"/>
      <c r="VJA114" s="6"/>
      <c r="VJB114" s="6"/>
      <c r="VJC114" s="6"/>
      <c r="VJD114" s="6"/>
      <c r="VJE114" s="6"/>
      <c r="VJF114" s="6"/>
      <c r="VJG114" s="6"/>
      <c r="VJH114" s="6"/>
      <c r="VJI114" s="6"/>
      <c r="VJJ114" s="6"/>
      <c r="VJK114" s="6"/>
      <c r="VJL114" s="6"/>
      <c r="VJM114" s="6"/>
      <c r="VJN114" s="6"/>
      <c r="VJO114" s="6"/>
      <c r="VJP114" s="6"/>
      <c r="VJQ114" s="6"/>
      <c r="VJR114" s="6"/>
      <c r="VJS114" s="6"/>
      <c r="VJT114" s="6"/>
      <c r="VJU114" s="6"/>
      <c r="VJV114" s="6"/>
      <c r="VJW114" s="6"/>
      <c r="VJX114" s="6"/>
      <c r="VJY114" s="6"/>
      <c r="VJZ114" s="6"/>
      <c r="VKA114" s="6"/>
      <c r="VKB114" s="6"/>
      <c r="VKC114" s="6"/>
      <c r="VKD114" s="6"/>
      <c r="VKE114" s="6"/>
      <c r="VKF114" s="6"/>
      <c r="VKG114" s="6"/>
      <c r="VKH114" s="6"/>
      <c r="VKI114" s="6"/>
      <c r="VKJ114" s="6"/>
      <c r="VKK114" s="6"/>
      <c r="VKL114" s="6"/>
      <c r="VKM114" s="6"/>
      <c r="VKN114" s="6"/>
      <c r="VKO114" s="6"/>
      <c r="VKP114" s="6"/>
      <c r="VKQ114" s="6"/>
      <c r="VKR114" s="6"/>
      <c r="VKS114" s="6"/>
      <c r="VKT114" s="6"/>
      <c r="VKU114" s="6"/>
      <c r="VKV114" s="6"/>
      <c r="VKW114" s="6"/>
      <c r="VKX114" s="6"/>
      <c r="VKY114" s="6"/>
      <c r="VKZ114" s="6"/>
      <c r="VLA114" s="6"/>
      <c r="VLB114" s="6"/>
      <c r="VLC114" s="6"/>
      <c r="VLD114" s="6"/>
      <c r="VLE114" s="6"/>
      <c r="VLF114" s="6"/>
      <c r="VLG114" s="6"/>
      <c r="VLH114" s="6"/>
      <c r="VLI114" s="6"/>
      <c r="VLJ114" s="6"/>
      <c r="VLK114" s="6"/>
      <c r="VLL114" s="6"/>
      <c r="VLM114" s="6"/>
      <c r="VLN114" s="6"/>
      <c r="VLO114" s="6"/>
      <c r="VLP114" s="6"/>
      <c r="VLQ114" s="6"/>
      <c r="VLR114" s="6"/>
      <c r="VLS114" s="6"/>
      <c r="VLT114" s="6"/>
      <c r="VLU114" s="6"/>
      <c r="VLV114" s="6"/>
      <c r="VLW114" s="6"/>
      <c r="VLX114" s="6"/>
      <c r="VLY114" s="6"/>
      <c r="VLZ114" s="6"/>
      <c r="VMA114" s="6"/>
      <c r="VMB114" s="6"/>
      <c r="VMC114" s="6"/>
      <c r="VMD114" s="6"/>
      <c r="VME114" s="6"/>
      <c r="VMF114" s="6"/>
      <c r="VMG114" s="6"/>
      <c r="VMH114" s="6"/>
      <c r="VMI114" s="6"/>
      <c r="VMJ114" s="6"/>
      <c r="VMK114" s="6"/>
      <c r="VML114" s="6"/>
      <c r="VMM114" s="6"/>
      <c r="VMN114" s="6"/>
      <c r="VMO114" s="6"/>
      <c r="VMP114" s="6"/>
      <c r="VMQ114" s="6"/>
      <c r="VMR114" s="6"/>
      <c r="VMS114" s="6"/>
      <c r="VMT114" s="6"/>
      <c r="VMU114" s="6"/>
      <c r="VMV114" s="6"/>
      <c r="VMW114" s="6"/>
      <c r="VMX114" s="6"/>
      <c r="VMY114" s="6"/>
      <c r="VMZ114" s="6"/>
      <c r="VNA114" s="6"/>
      <c r="VNB114" s="6"/>
      <c r="VNC114" s="6"/>
      <c r="VND114" s="6"/>
      <c r="VNE114" s="6"/>
      <c r="VNF114" s="6"/>
      <c r="VNG114" s="6"/>
      <c r="VNH114" s="6"/>
      <c r="VNI114" s="6"/>
      <c r="VNJ114" s="6"/>
      <c r="VNK114" s="6"/>
      <c r="VNL114" s="6"/>
      <c r="VNM114" s="6"/>
      <c r="VNN114" s="6"/>
      <c r="VNO114" s="6"/>
      <c r="VNP114" s="6"/>
      <c r="VNQ114" s="6"/>
      <c r="VNR114" s="6"/>
      <c r="VNS114" s="6"/>
      <c r="VNT114" s="6"/>
      <c r="VNU114" s="6"/>
      <c r="VNV114" s="6"/>
      <c r="VNW114" s="6"/>
      <c r="VNX114" s="6"/>
      <c r="VNY114" s="6"/>
      <c r="VNZ114" s="6"/>
      <c r="VOA114" s="6"/>
      <c r="VOB114" s="6"/>
      <c r="VOC114" s="6"/>
      <c r="VOD114" s="6"/>
      <c r="VOE114" s="6"/>
      <c r="VOF114" s="6"/>
      <c r="VOG114" s="6"/>
      <c r="VOH114" s="6"/>
      <c r="VOI114" s="6"/>
      <c r="VOJ114" s="6"/>
      <c r="VOK114" s="6"/>
      <c r="VOL114" s="6"/>
      <c r="VOM114" s="6"/>
      <c r="VON114" s="6"/>
      <c r="VOO114" s="6"/>
      <c r="VOP114" s="6"/>
      <c r="VOQ114" s="6"/>
      <c r="VOR114" s="6"/>
      <c r="VOS114" s="6"/>
      <c r="VOT114" s="6"/>
      <c r="VOU114" s="6"/>
      <c r="VOV114" s="6"/>
      <c r="VOW114" s="6"/>
      <c r="VOX114" s="6"/>
      <c r="VOY114" s="6"/>
      <c r="VOZ114" s="6"/>
      <c r="VPA114" s="6"/>
      <c r="VPB114" s="6"/>
      <c r="VPC114" s="6"/>
      <c r="VPD114" s="6"/>
      <c r="VPE114" s="6"/>
      <c r="VPF114" s="6"/>
      <c r="VPG114" s="6"/>
      <c r="VPH114" s="6"/>
      <c r="VPI114" s="6"/>
      <c r="VPJ114" s="6"/>
      <c r="VPK114" s="6"/>
      <c r="VPL114" s="6"/>
      <c r="VPM114" s="6"/>
      <c r="VPN114" s="6"/>
      <c r="VPO114" s="6"/>
      <c r="VPP114" s="6"/>
      <c r="VPQ114" s="6"/>
      <c r="VPR114" s="6"/>
      <c r="VPS114" s="6"/>
      <c r="VPT114" s="6"/>
      <c r="VPU114" s="6"/>
      <c r="VPV114" s="6"/>
      <c r="VPW114" s="6"/>
      <c r="VPX114" s="6"/>
      <c r="VPY114" s="6"/>
      <c r="VPZ114" s="6"/>
      <c r="VQA114" s="6"/>
      <c r="VQB114" s="6"/>
      <c r="VQC114" s="6"/>
      <c r="VQD114" s="6"/>
      <c r="VQE114" s="6"/>
      <c r="VQF114" s="6"/>
      <c r="VQG114" s="6"/>
      <c r="VQH114" s="6"/>
      <c r="VQI114" s="6"/>
      <c r="VQJ114" s="6"/>
      <c r="VQK114" s="6"/>
      <c r="VQL114" s="6"/>
      <c r="VQM114" s="6"/>
      <c r="VQN114" s="6"/>
      <c r="VQO114" s="6"/>
      <c r="VQP114" s="6"/>
      <c r="VQQ114" s="6"/>
      <c r="VQR114" s="6"/>
      <c r="VQS114" s="6"/>
      <c r="VQT114" s="6"/>
      <c r="VQU114" s="6"/>
      <c r="VQV114" s="6"/>
      <c r="VQW114" s="6"/>
      <c r="VQX114" s="6"/>
      <c r="VQY114" s="6"/>
      <c r="VQZ114" s="6"/>
      <c r="VRA114" s="6"/>
      <c r="VRB114" s="6"/>
      <c r="VRC114" s="6"/>
      <c r="VRD114" s="6"/>
      <c r="VRE114" s="6"/>
      <c r="VRF114" s="6"/>
      <c r="VRG114" s="6"/>
      <c r="VRH114" s="6"/>
      <c r="VRI114" s="6"/>
      <c r="VRJ114" s="6"/>
      <c r="VRK114" s="6"/>
      <c r="VRL114" s="6"/>
      <c r="VRM114" s="6"/>
      <c r="VRN114" s="6"/>
      <c r="VRO114" s="6"/>
      <c r="VRP114" s="6"/>
      <c r="VRQ114" s="6"/>
      <c r="VRR114" s="6"/>
      <c r="VRS114" s="6"/>
      <c r="VRT114" s="6"/>
      <c r="VRU114" s="6"/>
      <c r="VRV114" s="6"/>
      <c r="VRW114" s="6"/>
      <c r="VRX114" s="6"/>
      <c r="VRY114" s="6"/>
      <c r="VRZ114" s="6"/>
      <c r="VSA114" s="6"/>
      <c r="VSB114" s="6"/>
      <c r="VSC114" s="6"/>
      <c r="VSD114" s="6"/>
      <c r="VSE114" s="6"/>
      <c r="VSF114" s="6"/>
      <c r="VSG114" s="6"/>
      <c r="VSH114" s="6"/>
      <c r="VSI114" s="6"/>
      <c r="VSJ114" s="6"/>
      <c r="VSK114" s="6"/>
      <c r="VSL114" s="6"/>
      <c r="VSM114" s="6"/>
      <c r="VSN114" s="6"/>
      <c r="VSO114" s="6"/>
      <c r="VSP114" s="6"/>
      <c r="VSQ114" s="6"/>
      <c r="VSR114" s="6"/>
      <c r="VSS114" s="6"/>
      <c r="VST114" s="6"/>
      <c r="VSU114" s="6"/>
      <c r="VSV114" s="6"/>
      <c r="VSW114" s="6"/>
      <c r="VSX114" s="6"/>
      <c r="VSY114" s="6"/>
      <c r="VSZ114" s="6"/>
      <c r="VTA114" s="6"/>
      <c r="VTB114" s="6"/>
      <c r="VTC114" s="6"/>
      <c r="VTD114" s="6"/>
      <c r="VTE114" s="6"/>
      <c r="VTF114" s="6"/>
      <c r="VTG114" s="6"/>
      <c r="VTH114" s="6"/>
      <c r="VTI114" s="6"/>
      <c r="VTJ114" s="6"/>
      <c r="VTK114" s="6"/>
      <c r="VTL114" s="6"/>
      <c r="VTM114" s="6"/>
      <c r="VTN114" s="6"/>
      <c r="VTO114" s="6"/>
      <c r="VTP114" s="6"/>
      <c r="VTQ114" s="6"/>
      <c r="VTR114" s="6"/>
      <c r="VTS114" s="6"/>
      <c r="VTT114" s="6"/>
      <c r="VTU114" s="6"/>
      <c r="VTV114" s="6"/>
      <c r="VTW114" s="6"/>
      <c r="VTX114" s="6"/>
      <c r="VTY114" s="6"/>
      <c r="VTZ114" s="6"/>
      <c r="VUA114" s="6"/>
      <c r="VUB114" s="6"/>
      <c r="VUC114" s="6"/>
      <c r="VUD114" s="6"/>
      <c r="VUE114" s="6"/>
      <c r="VUF114" s="6"/>
      <c r="VUG114" s="6"/>
      <c r="VUH114" s="6"/>
      <c r="VUI114" s="6"/>
      <c r="VUJ114" s="6"/>
      <c r="VUK114" s="6"/>
      <c r="VUL114" s="6"/>
      <c r="VUM114" s="6"/>
      <c r="VUN114" s="6"/>
      <c r="VUO114" s="6"/>
      <c r="VUP114" s="6"/>
      <c r="VUQ114" s="6"/>
      <c r="VUR114" s="6"/>
      <c r="VUS114" s="6"/>
      <c r="VUT114" s="6"/>
      <c r="VUU114" s="6"/>
      <c r="VUV114" s="6"/>
      <c r="VUW114" s="6"/>
      <c r="VUX114" s="6"/>
      <c r="VUY114" s="6"/>
      <c r="VUZ114" s="6"/>
      <c r="VVA114" s="6"/>
      <c r="VVB114" s="6"/>
      <c r="VVC114" s="6"/>
      <c r="VVD114" s="6"/>
      <c r="VVE114" s="6"/>
      <c r="VVF114" s="6"/>
      <c r="VVG114" s="6"/>
      <c r="VVH114" s="6"/>
      <c r="VVI114" s="6"/>
      <c r="VVJ114" s="6"/>
      <c r="VVK114" s="6"/>
      <c r="VVL114" s="6"/>
      <c r="VVM114" s="6"/>
      <c r="VVN114" s="6"/>
      <c r="VVO114" s="6"/>
      <c r="VVP114" s="6"/>
      <c r="VVQ114" s="6"/>
      <c r="VVR114" s="6"/>
      <c r="VVS114" s="6"/>
      <c r="VVT114" s="6"/>
      <c r="VVU114" s="6"/>
      <c r="VVV114" s="6"/>
      <c r="VVW114" s="6"/>
      <c r="VVX114" s="6"/>
      <c r="VVY114" s="6"/>
      <c r="VVZ114" s="6"/>
      <c r="VWA114" s="6"/>
      <c r="VWB114" s="6"/>
      <c r="VWC114" s="6"/>
      <c r="VWD114" s="6"/>
      <c r="VWE114" s="6"/>
      <c r="VWF114" s="6"/>
      <c r="VWG114" s="6"/>
      <c r="VWH114" s="6"/>
      <c r="VWI114" s="6"/>
      <c r="VWJ114" s="6"/>
      <c r="VWK114" s="6"/>
      <c r="VWL114" s="6"/>
      <c r="VWM114" s="6"/>
      <c r="VWN114" s="6"/>
      <c r="VWO114" s="6"/>
      <c r="VWP114" s="6"/>
      <c r="VWQ114" s="6"/>
      <c r="VWR114" s="6"/>
      <c r="VWS114" s="6"/>
      <c r="VWT114" s="6"/>
      <c r="VWU114" s="6"/>
      <c r="VWV114" s="6"/>
      <c r="VWW114" s="6"/>
      <c r="VWX114" s="6"/>
      <c r="VWY114" s="6"/>
      <c r="VWZ114" s="6"/>
      <c r="VXA114" s="6"/>
      <c r="VXB114" s="6"/>
      <c r="VXC114" s="6"/>
      <c r="VXD114" s="6"/>
      <c r="VXE114" s="6"/>
      <c r="VXF114" s="6"/>
      <c r="VXG114" s="6"/>
      <c r="VXH114" s="6"/>
      <c r="VXI114" s="6"/>
      <c r="VXJ114" s="6"/>
      <c r="VXK114" s="6"/>
      <c r="VXL114" s="6"/>
      <c r="VXM114" s="6"/>
      <c r="VXN114" s="6"/>
      <c r="VXO114" s="6"/>
      <c r="VXP114" s="6"/>
      <c r="VXQ114" s="6"/>
      <c r="VXR114" s="6"/>
      <c r="VXS114" s="6"/>
      <c r="VXT114" s="6"/>
      <c r="VXU114" s="6"/>
      <c r="VXV114" s="6"/>
      <c r="VXW114" s="6"/>
      <c r="VXX114" s="6"/>
      <c r="VXY114" s="6"/>
      <c r="VXZ114" s="6"/>
      <c r="VYA114" s="6"/>
      <c r="VYB114" s="6"/>
      <c r="VYC114" s="6"/>
      <c r="VYD114" s="6"/>
      <c r="VYE114" s="6"/>
      <c r="VYF114" s="6"/>
      <c r="VYG114" s="6"/>
      <c r="VYH114" s="6"/>
      <c r="VYI114" s="6"/>
      <c r="VYJ114" s="6"/>
      <c r="VYK114" s="6"/>
      <c r="VYL114" s="6"/>
      <c r="VYM114" s="6"/>
      <c r="VYN114" s="6"/>
      <c r="VYO114" s="6"/>
      <c r="VYP114" s="6"/>
      <c r="VYQ114" s="6"/>
      <c r="VYR114" s="6"/>
      <c r="VYS114" s="6"/>
      <c r="VYT114" s="6"/>
      <c r="VYU114" s="6"/>
      <c r="VYV114" s="6"/>
      <c r="VYW114" s="6"/>
      <c r="VYX114" s="6"/>
      <c r="VYY114" s="6"/>
      <c r="VYZ114" s="6"/>
      <c r="VZA114" s="6"/>
      <c r="VZB114" s="6"/>
      <c r="VZC114" s="6"/>
      <c r="VZD114" s="6"/>
      <c r="VZE114" s="6"/>
      <c r="VZF114" s="6"/>
      <c r="VZG114" s="6"/>
      <c r="VZH114" s="6"/>
      <c r="VZI114" s="6"/>
      <c r="VZJ114" s="6"/>
      <c r="VZK114" s="6"/>
      <c r="VZL114" s="6"/>
      <c r="VZM114" s="6"/>
      <c r="VZN114" s="6"/>
      <c r="VZO114" s="6"/>
      <c r="VZP114" s="6"/>
      <c r="VZQ114" s="6"/>
      <c r="VZR114" s="6"/>
      <c r="VZS114" s="6"/>
      <c r="VZT114" s="6"/>
      <c r="VZU114" s="6"/>
      <c r="VZV114" s="6"/>
      <c r="VZW114" s="6"/>
      <c r="VZX114" s="6"/>
      <c r="VZY114" s="6"/>
      <c r="VZZ114" s="6"/>
      <c r="WAA114" s="6"/>
      <c r="WAB114" s="6"/>
      <c r="WAC114" s="6"/>
      <c r="WAD114" s="6"/>
      <c r="WAE114" s="6"/>
      <c r="WAF114" s="6"/>
      <c r="WAG114" s="6"/>
      <c r="WAH114" s="6"/>
      <c r="WAI114" s="6"/>
      <c r="WAJ114" s="6"/>
      <c r="WAK114" s="6"/>
      <c r="WAL114" s="6"/>
      <c r="WAM114" s="6"/>
      <c r="WAN114" s="6"/>
      <c r="WAO114" s="6"/>
      <c r="WAP114" s="6"/>
      <c r="WAQ114" s="6"/>
      <c r="WAR114" s="6"/>
      <c r="WAS114" s="6"/>
      <c r="WAT114" s="6"/>
      <c r="WAU114" s="6"/>
      <c r="WAV114" s="6"/>
      <c r="WAW114" s="6"/>
      <c r="WAX114" s="6"/>
      <c r="WAY114" s="6"/>
      <c r="WAZ114" s="6"/>
      <c r="WBA114" s="6"/>
      <c r="WBB114" s="6"/>
      <c r="WBC114" s="6"/>
      <c r="WBD114" s="6"/>
      <c r="WBE114" s="6"/>
      <c r="WBF114" s="6"/>
      <c r="WBG114" s="6"/>
      <c r="WBH114" s="6"/>
      <c r="WBI114" s="6"/>
      <c r="WBJ114" s="6"/>
      <c r="WBK114" s="6"/>
      <c r="WBL114" s="6"/>
      <c r="WBM114" s="6"/>
      <c r="WBN114" s="6"/>
      <c r="WBO114" s="6"/>
      <c r="WBP114" s="6"/>
      <c r="WBQ114" s="6"/>
      <c r="WBR114" s="6"/>
      <c r="WBS114" s="6"/>
      <c r="WBT114" s="6"/>
      <c r="WBU114" s="6"/>
      <c r="WBV114" s="6"/>
      <c r="WBW114" s="6"/>
      <c r="WBX114" s="6"/>
      <c r="WBY114" s="6"/>
      <c r="WBZ114" s="6"/>
      <c r="WCA114" s="6"/>
      <c r="WCB114" s="6"/>
      <c r="WCC114" s="6"/>
      <c r="WCD114" s="6"/>
      <c r="WCE114" s="6"/>
      <c r="WCF114" s="6"/>
      <c r="WCG114" s="6"/>
      <c r="WCH114" s="6"/>
      <c r="WCI114" s="6"/>
      <c r="WCJ114" s="6"/>
      <c r="WCK114" s="6"/>
      <c r="WCL114" s="6"/>
      <c r="WCM114" s="6"/>
      <c r="WCN114" s="6"/>
      <c r="WCO114" s="6"/>
      <c r="WCP114" s="6"/>
      <c r="WCQ114" s="6"/>
      <c r="WCR114" s="6"/>
      <c r="WCS114" s="6"/>
      <c r="WCT114" s="6"/>
      <c r="WCU114" s="6"/>
      <c r="WCV114" s="6"/>
      <c r="WCW114" s="6"/>
      <c r="WCX114" s="6"/>
      <c r="WCY114" s="6"/>
      <c r="WCZ114" s="6"/>
      <c r="WDA114" s="6"/>
      <c r="WDB114" s="6"/>
      <c r="WDC114" s="6"/>
      <c r="WDD114" s="6"/>
      <c r="WDE114" s="6"/>
      <c r="WDF114" s="6"/>
      <c r="WDG114" s="6"/>
      <c r="WDH114" s="6"/>
      <c r="WDI114" s="6"/>
      <c r="WDJ114" s="6"/>
      <c r="WDK114" s="6"/>
      <c r="WDL114" s="6"/>
      <c r="WDM114" s="6"/>
      <c r="WDN114" s="6"/>
      <c r="WDO114" s="6"/>
      <c r="WDP114" s="6"/>
      <c r="WDQ114" s="6"/>
      <c r="WDR114" s="6"/>
      <c r="WDS114" s="6"/>
      <c r="WDT114" s="6"/>
      <c r="WDU114" s="6"/>
      <c r="WDV114" s="6"/>
      <c r="WDW114" s="6"/>
      <c r="WDX114" s="6"/>
      <c r="WDY114" s="6"/>
      <c r="WDZ114" s="6"/>
      <c r="WEA114" s="6"/>
      <c r="WEB114" s="6"/>
      <c r="WEC114" s="6"/>
      <c r="WED114" s="6"/>
      <c r="WEE114" s="6"/>
      <c r="WEF114" s="6"/>
      <c r="WEG114" s="6"/>
      <c r="WEH114" s="6"/>
      <c r="WEI114" s="6"/>
      <c r="WEJ114" s="6"/>
      <c r="WEK114" s="6"/>
      <c r="WEL114" s="6"/>
      <c r="WEM114" s="6"/>
      <c r="WEN114" s="6"/>
      <c r="WEO114" s="6"/>
      <c r="WEP114" s="6"/>
      <c r="WEQ114" s="6"/>
      <c r="WER114" s="6"/>
      <c r="WES114" s="6"/>
      <c r="WET114" s="6"/>
      <c r="WEU114" s="6"/>
      <c r="WEV114" s="6"/>
      <c r="WEW114" s="6"/>
      <c r="WEX114" s="6"/>
      <c r="WEY114" s="6"/>
      <c r="WEZ114" s="6"/>
      <c r="WFA114" s="6"/>
      <c r="WFB114" s="6"/>
      <c r="WFC114" s="6"/>
      <c r="WFD114" s="6"/>
      <c r="WFE114" s="6"/>
      <c r="WFF114" s="6"/>
      <c r="WFG114" s="6"/>
      <c r="WFH114" s="6"/>
      <c r="WFI114" s="6"/>
      <c r="WFJ114" s="6"/>
      <c r="WFK114" s="6"/>
      <c r="WFL114" s="6"/>
      <c r="WFM114" s="6"/>
      <c r="WFN114" s="6"/>
      <c r="WFO114" s="6"/>
      <c r="WFP114" s="6"/>
      <c r="WFQ114" s="6"/>
      <c r="WFR114" s="6"/>
      <c r="WFS114" s="6"/>
      <c r="WFT114" s="6"/>
      <c r="WFU114" s="6"/>
      <c r="WFV114" s="6"/>
      <c r="WFW114" s="6"/>
      <c r="WFX114" s="6"/>
      <c r="WFY114" s="6"/>
      <c r="WFZ114" s="6"/>
      <c r="WGA114" s="6"/>
      <c r="WGB114" s="6"/>
      <c r="WGC114" s="6"/>
      <c r="WGD114" s="6"/>
      <c r="WGE114" s="6"/>
      <c r="WGF114" s="6"/>
      <c r="WGG114" s="6"/>
      <c r="WGH114" s="6"/>
      <c r="WGI114" s="6"/>
      <c r="WGJ114" s="6"/>
      <c r="WGK114" s="6"/>
      <c r="WGL114" s="6"/>
      <c r="WGM114" s="6"/>
      <c r="WGN114" s="6"/>
      <c r="WGO114" s="6"/>
      <c r="WGP114" s="6"/>
      <c r="WGQ114" s="6"/>
      <c r="WGR114" s="6"/>
      <c r="WGS114" s="6"/>
      <c r="WGT114" s="6"/>
      <c r="WGU114" s="6"/>
      <c r="WGV114" s="6"/>
      <c r="WGW114" s="6"/>
      <c r="WGX114" s="6"/>
      <c r="WGY114" s="6"/>
      <c r="WGZ114" s="6"/>
      <c r="WHA114" s="6"/>
      <c r="WHB114" s="6"/>
      <c r="WHC114" s="6"/>
      <c r="WHD114" s="6"/>
      <c r="WHE114" s="6"/>
      <c r="WHF114" s="6"/>
      <c r="WHG114" s="6"/>
      <c r="WHH114" s="6"/>
      <c r="WHI114" s="6"/>
      <c r="WHJ114" s="6"/>
      <c r="WHK114" s="6"/>
      <c r="WHL114" s="6"/>
      <c r="WHM114" s="6"/>
      <c r="WHN114" s="6"/>
      <c r="WHO114" s="6"/>
      <c r="WHP114" s="6"/>
      <c r="WHQ114" s="6"/>
      <c r="WHR114" s="6"/>
      <c r="WHS114" s="6"/>
      <c r="WHT114" s="6"/>
      <c r="WHU114" s="6"/>
      <c r="WHV114" s="6"/>
      <c r="WHW114" s="6"/>
      <c r="WHX114" s="6"/>
      <c r="WHY114" s="6"/>
      <c r="WHZ114" s="6"/>
      <c r="WIA114" s="6"/>
      <c r="WIB114" s="6"/>
      <c r="WIC114" s="6"/>
      <c r="WID114" s="6"/>
      <c r="WIE114" s="6"/>
      <c r="WIF114" s="6"/>
      <c r="WIG114" s="6"/>
      <c r="WIH114" s="6"/>
      <c r="WII114" s="6"/>
      <c r="WIJ114" s="6"/>
      <c r="WIK114" s="6"/>
      <c r="WIL114" s="6"/>
      <c r="WIM114" s="6"/>
      <c r="WIN114" s="6"/>
      <c r="WIO114" s="6"/>
      <c r="WIP114" s="6"/>
      <c r="WIQ114" s="6"/>
      <c r="WIR114" s="6"/>
      <c r="WIS114" s="6"/>
      <c r="WIT114" s="6"/>
      <c r="WIU114" s="6"/>
      <c r="WIV114" s="6"/>
      <c r="WIW114" s="6"/>
      <c r="WIX114" s="6"/>
      <c r="WIY114" s="6"/>
      <c r="WIZ114" s="6"/>
      <c r="WJA114" s="6"/>
      <c r="WJB114" s="6"/>
      <c r="WJC114" s="6"/>
      <c r="WJD114" s="6"/>
      <c r="WJE114" s="6"/>
      <c r="WJF114" s="6"/>
      <c r="WJG114" s="6"/>
      <c r="WJH114" s="6"/>
      <c r="WJI114" s="6"/>
      <c r="WJJ114" s="6"/>
      <c r="WJK114" s="6"/>
      <c r="WJL114" s="6"/>
      <c r="WJM114" s="6"/>
      <c r="WJN114" s="6"/>
      <c r="WJO114" s="6"/>
      <c r="WJP114" s="6"/>
      <c r="WJQ114" s="6"/>
      <c r="WJR114" s="6"/>
      <c r="WJS114" s="6"/>
      <c r="WJT114" s="6"/>
      <c r="WJU114" s="6"/>
      <c r="WJV114" s="6"/>
      <c r="WJW114" s="6"/>
      <c r="WJX114" s="6"/>
      <c r="WJY114" s="6"/>
      <c r="WJZ114" s="6"/>
      <c r="WKA114" s="6"/>
      <c r="WKB114" s="6"/>
      <c r="WKC114" s="6"/>
      <c r="WKD114" s="6"/>
      <c r="WKE114" s="6"/>
      <c r="WKF114" s="6"/>
      <c r="WKG114" s="6"/>
      <c r="WKH114" s="6"/>
      <c r="WKI114" s="6"/>
      <c r="WKJ114" s="6"/>
      <c r="WKK114" s="6"/>
      <c r="WKL114" s="6"/>
      <c r="WKM114" s="6"/>
      <c r="WKN114" s="6"/>
      <c r="WKO114" s="6"/>
      <c r="WKP114" s="6"/>
      <c r="WKQ114" s="6"/>
      <c r="WKR114" s="6"/>
      <c r="WKS114" s="6"/>
      <c r="WKT114" s="6"/>
      <c r="WKU114" s="6"/>
      <c r="WKV114" s="6"/>
      <c r="WKW114" s="6"/>
      <c r="WKX114" s="6"/>
      <c r="WKY114" s="6"/>
      <c r="WKZ114" s="6"/>
      <c r="WLA114" s="6"/>
      <c r="WLB114" s="6"/>
      <c r="WLC114" s="6"/>
      <c r="WLD114" s="6"/>
      <c r="WLE114" s="6"/>
      <c r="WLF114" s="6"/>
      <c r="WLG114" s="6"/>
      <c r="WLH114" s="6"/>
      <c r="WLI114" s="6"/>
      <c r="WLJ114" s="6"/>
      <c r="WLK114" s="6"/>
      <c r="WLL114" s="6"/>
      <c r="WLM114" s="6"/>
      <c r="WLN114" s="6"/>
      <c r="WLO114" s="6"/>
      <c r="WLP114" s="6"/>
      <c r="WLQ114" s="6"/>
      <c r="WLR114" s="6"/>
      <c r="WLS114" s="6"/>
      <c r="WLT114" s="6"/>
      <c r="WLU114" s="6"/>
      <c r="WLV114" s="6"/>
      <c r="WLW114" s="6"/>
      <c r="WLX114" s="6"/>
      <c r="WLY114" s="6"/>
      <c r="WLZ114" s="6"/>
      <c r="WMA114" s="6"/>
      <c r="WMB114" s="6"/>
      <c r="WMC114" s="6"/>
      <c r="WMD114" s="6"/>
      <c r="WME114" s="6"/>
      <c r="WMF114" s="6"/>
      <c r="WMG114" s="6"/>
      <c r="WMH114" s="6"/>
      <c r="WMI114" s="6"/>
      <c r="WMJ114" s="6"/>
      <c r="WMK114" s="6"/>
      <c r="WML114" s="6"/>
      <c r="WMM114" s="6"/>
      <c r="WMN114" s="6"/>
      <c r="WMO114" s="6"/>
      <c r="WMP114" s="6"/>
      <c r="WMQ114" s="6"/>
      <c r="WMR114" s="6"/>
      <c r="WMS114" s="6"/>
      <c r="WMT114" s="6"/>
      <c r="WMU114" s="6"/>
      <c r="WMV114" s="6"/>
      <c r="WMW114" s="6"/>
      <c r="WMX114" s="6"/>
      <c r="WMY114" s="6"/>
      <c r="WMZ114" s="6"/>
      <c r="WNA114" s="6"/>
      <c r="WNB114" s="6"/>
      <c r="WNC114" s="6"/>
      <c r="WND114" s="6"/>
      <c r="WNE114" s="6"/>
      <c r="WNF114" s="6"/>
      <c r="WNG114" s="6"/>
      <c r="WNH114" s="6"/>
      <c r="WNI114" s="6"/>
      <c r="WNJ114" s="6"/>
      <c r="WNK114" s="6"/>
      <c r="WNL114" s="6"/>
      <c r="WNM114" s="6"/>
      <c r="WNN114" s="6"/>
      <c r="WNO114" s="6"/>
      <c r="WNP114" s="6"/>
      <c r="WNQ114" s="6"/>
      <c r="WNR114" s="6"/>
      <c r="WNS114" s="6"/>
      <c r="WNT114" s="6"/>
      <c r="WNU114" s="6"/>
      <c r="WNV114" s="6"/>
      <c r="WNW114" s="6"/>
      <c r="WNX114" s="6"/>
      <c r="WNY114" s="6"/>
      <c r="WNZ114" s="6"/>
      <c r="WOA114" s="6"/>
      <c r="WOB114" s="6"/>
      <c r="WOC114" s="6"/>
      <c r="WOD114" s="6"/>
      <c r="WOE114" s="6"/>
      <c r="WOF114" s="6"/>
      <c r="WOG114" s="6"/>
      <c r="WOH114" s="6"/>
      <c r="WOI114" s="6"/>
      <c r="WOJ114" s="6"/>
      <c r="WOK114" s="6"/>
      <c r="WOL114" s="6"/>
      <c r="WOM114" s="6"/>
      <c r="WON114" s="6"/>
      <c r="WOO114" s="6"/>
      <c r="WOP114" s="6"/>
      <c r="WOQ114" s="6"/>
      <c r="WOR114" s="6"/>
      <c r="WOS114" s="6"/>
      <c r="WOT114" s="6"/>
      <c r="WOU114" s="6"/>
      <c r="WOV114" s="6"/>
      <c r="WOW114" s="6"/>
      <c r="WOX114" s="6"/>
      <c r="WOY114" s="6"/>
      <c r="WOZ114" s="6"/>
      <c r="WPA114" s="6"/>
      <c r="WPB114" s="6"/>
      <c r="WPC114" s="6"/>
      <c r="WPD114" s="6"/>
      <c r="WPE114" s="6"/>
      <c r="WPF114" s="6"/>
      <c r="WPG114" s="6"/>
      <c r="WPH114" s="6"/>
      <c r="WPI114" s="6"/>
      <c r="WPJ114" s="6"/>
      <c r="WPK114" s="6"/>
      <c r="WPL114" s="6"/>
      <c r="WPM114" s="6"/>
      <c r="WPN114" s="6"/>
      <c r="WPO114" s="6"/>
      <c r="WPP114" s="6"/>
      <c r="WPQ114" s="6"/>
      <c r="WPR114" s="6"/>
      <c r="WPS114" s="6"/>
      <c r="WPT114" s="6"/>
      <c r="WPU114" s="6"/>
      <c r="WPV114" s="6"/>
      <c r="WPW114" s="6"/>
      <c r="WPX114" s="6"/>
      <c r="WPY114" s="6"/>
      <c r="WPZ114" s="6"/>
      <c r="WQA114" s="6"/>
      <c r="WQB114" s="6"/>
      <c r="WQC114" s="6"/>
      <c r="WQD114" s="6"/>
      <c r="WQE114" s="6"/>
      <c r="WQF114" s="6"/>
      <c r="WQG114" s="6"/>
      <c r="WQH114" s="6"/>
      <c r="WQI114" s="6"/>
      <c r="WQJ114" s="6"/>
      <c r="WQK114" s="6"/>
      <c r="WQL114" s="6"/>
      <c r="WQM114" s="6"/>
      <c r="WQN114" s="6"/>
      <c r="WQO114" s="6"/>
      <c r="WQP114" s="6"/>
      <c r="WQQ114" s="6"/>
      <c r="WQR114" s="6"/>
      <c r="WQS114" s="6"/>
      <c r="WQT114" s="6"/>
      <c r="WQU114" s="6"/>
      <c r="WQV114" s="6"/>
      <c r="WQW114" s="6"/>
      <c r="WQX114" s="6"/>
      <c r="WQY114" s="6"/>
      <c r="WQZ114" s="6"/>
      <c r="WRA114" s="6"/>
      <c r="WRB114" s="6"/>
      <c r="WRC114" s="6"/>
      <c r="WRD114" s="6"/>
      <c r="WRE114" s="6"/>
      <c r="WRF114" s="6"/>
      <c r="WRG114" s="6"/>
      <c r="WRH114" s="6"/>
      <c r="WRI114" s="6"/>
      <c r="WRJ114" s="6"/>
      <c r="WRK114" s="6"/>
      <c r="WRL114" s="6"/>
      <c r="WRM114" s="6"/>
      <c r="WRN114" s="6"/>
      <c r="WRO114" s="6"/>
      <c r="WRP114" s="6"/>
      <c r="WRQ114" s="6"/>
      <c r="WRR114" s="6"/>
      <c r="WRS114" s="6"/>
      <c r="WRT114" s="6"/>
      <c r="WRU114" s="6"/>
      <c r="WRV114" s="6"/>
      <c r="WRW114" s="6"/>
      <c r="WRX114" s="6"/>
      <c r="WRY114" s="6"/>
      <c r="WRZ114" s="6"/>
      <c r="WSA114" s="6"/>
      <c r="WSB114" s="6"/>
      <c r="WSC114" s="6"/>
      <c r="WSD114" s="6"/>
      <c r="WSE114" s="6"/>
      <c r="WSF114" s="6"/>
      <c r="WSG114" s="6"/>
      <c r="WSH114" s="6"/>
      <c r="WSI114" s="6"/>
      <c r="WSJ114" s="6"/>
      <c r="WSK114" s="6"/>
      <c r="WSL114" s="6"/>
      <c r="WSM114" s="6"/>
      <c r="WSN114" s="6"/>
      <c r="WSO114" s="6"/>
      <c r="WSP114" s="6"/>
      <c r="WSQ114" s="6"/>
      <c r="WSR114" s="6"/>
      <c r="WSS114" s="6"/>
      <c r="WST114" s="6"/>
      <c r="WSU114" s="6"/>
      <c r="WSV114" s="6"/>
      <c r="WSW114" s="6"/>
      <c r="WSX114" s="6"/>
      <c r="WSY114" s="6"/>
      <c r="WSZ114" s="6"/>
      <c r="WTA114" s="6"/>
      <c r="WTB114" s="6"/>
      <c r="WTC114" s="6"/>
      <c r="WTD114" s="6"/>
      <c r="WTE114" s="6"/>
      <c r="WTF114" s="6"/>
      <c r="WTG114" s="6"/>
      <c r="WTH114" s="6"/>
      <c r="WTI114" s="6"/>
      <c r="WTJ114" s="6"/>
      <c r="WTK114" s="6"/>
      <c r="WTL114" s="6"/>
      <c r="WTM114" s="6"/>
      <c r="WTN114" s="6"/>
      <c r="WTO114" s="6"/>
      <c r="WTP114" s="6"/>
      <c r="WTQ114" s="6"/>
      <c r="WTR114" s="6"/>
      <c r="WTS114" s="6"/>
      <c r="WTT114" s="6"/>
      <c r="WTU114" s="6"/>
      <c r="WTV114" s="6"/>
      <c r="WTW114" s="6"/>
      <c r="WTX114" s="6"/>
      <c r="WTY114" s="6"/>
      <c r="WTZ114" s="6"/>
      <c r="WUA114" s="6"/>
      <c r="WUB114" s="6"/>
      <c r="WUC114" s="6"/>
      <c r="WUD114" s="6"/>
      <c r="WUE114" s="6"/>
      <c r="WUF114" s="6"/>
      <c r="WUG114" s="6"/>
      <c r="WUH114" s="6"/>
      <c r="WUI114" s="6"/>
      <c r="WUJ114" s="6"/>
      <c r="WUK114" s="6"/>
      <c r="WUL114" s="6"/>
      <c r="WUM114" s="6"/>
      <c r="WUN114" s="6"/>
      <c r="WUO114" s="6"/>
      <c r="WUP114" s="6"/>
      <c r="WUQ114" s="6"/>
      <c r="WUR114" s="6"/>
      <c r="WUS114" s="6"/>
      <c r="WUT114" s="6"/>
      <c r="WUU114" s="6"/>
      <c r="WUV114" s="6"/>
      <c r="WUW114" s="6"/>
      <c r="WUX114" s="6"/>
      <c r="WUY114" s="6"/>
      <c r="WUZ114" s="6"/>
      <c r="WVA114" s="6"/>
      <c r="WVB114" s="6"/>
      <c r="WVC114" s="6"/>
      <c r="WVD114" s="6"/>
      <c r="WVE114" s="6"/>
      <c r="WVF114" s="6"/>
      <c r="WVG114" s="6"/>
      <c r="WVH114" s="6"/>
      <c r="WVI114" s="6"/>
      <c r="WVJ114" s="6"/>
      <c r="WVK114" s="6"/>
      <c r="WVL114" s="6"/>
      <c r="WVM114" s="6"/>
      <c r="WVN114" s="6"/>
      <c r="WVO114" s="6"/>
      <c r="WVP114" s="6"/>
      <c r="WVQ114" s="6"/>
      <c r="WVR114" s="6"/>
      <c r="WVS114" s="6"/>
      <c r="WVT114" s="6"/>
      <c r="WVU114" s="6"/>
      <c r="WVV114" s="6"/>
      <c r="WVW114" s="6"/>
      <c r="WVX114" s="6"/>
      <c r="WVY114" s="6"/>
      <c r="WVZ114" s="6"/>
      <c r="WWA114" s="6"/>
      <c r="WWB114" s="6"/>
      <c r="WWC114" s="6"/>
      <c r="WWD114" s="6"/>
      <c r="WWE114" s="6"/>
      <c r="WWF114" s="6"/>
      <c r="WWG114" s="6"/>
      <c r="WWH114" s="6"/>
      <c r="WWI114" s="6"/>
      <c r="WWJ114" s="6"/>
      <c r="WWK114" s="6"/>
      <c r="WWL114" s="6"/>
      <c r="WWM114" s="6"/>
      <c r="WWN114" s="6"/>
      <c r="WWO114" s="6"/>
      <c r="WWP114" s="6"/>
      <c r="WWQ114" s="6"/>
      <c r="WWR114" s="6"/>
      <c r="WWS114" s="6"/>
      <c r="WWT114" s="6"/>
      <c r="WWU114" s="6"/>
      <c r="WWV114" s="6"/>
      <c r="WWW114" s="6"/>
      <c r="WWX114" s="6"/>
      <c r="WWY114" s="6"/>
      <c r="WWZ114" s="6"/>
      <c r="WXA114" s="6"/>
      <c r="WXB114" s="6"/>
      <c r="WXC114" s="6"/>
      <c r="WXD114" s="6"/>
      <c r="WXE114" s="6"/>
      <c r="WXF114" s="6"/>
      <c r="WXG114" s="6"/>
      <c r="WXH114" s="6"/>
      <c r="WXI114" s="6"/>
      <c r="WXJ114" s="6"/>
      <c r="WXK114" s="6"/>
      <c r="WXL114" s="6"/>
      <c r="WXM114" s="6"/>
      <c r="WXN114" s="6"/>
      <c r="WXO114" s="6"/>
      <c r="WXP114" s="6"/>
      <c r="WXQ114" s="6"/>
      <c r="WXR114" s="6"/>
      <c r="WXS114" s="6"/>
      <c r="WXT114" s="6"/>
      <c r="WXU114" s="6"/>
      <c r="WXV114" s="6"/>
      <c r="WXW114" s="6"/>
      <c r="WXX114" s="6"/>
      <c r="WXY114" s="6"/>
      <c r="WXZ114" s="6"/>
      <c r="WYA114" s="6"/>
      <c r="WYB114" s="6"/>
      <c r="WYC114" s="6"/>
      <c r="WYD114" s="6"/>
      <c r="WYE114" s="6"/>
      <c r="WYF114" s="6"/>
      <c r="WYG114" s="6"/>
      <c r="WYH114" s="6"/>
      <c r="WYI114" s="6"/>
      <c r="WYJ114" s="6"/>
      <c r="WYK114" s="6"/>
      <c r="WYL114" s="6"/>
      <c r="WYM114" s="6"/>
      <c r="WYN114" s="6"/>
      <c r="WYO114" s="6"/>
      <c r="WYP114" s="6"/>
      <c r="WYQ114" s="6"/>
      <c r="WYR114" s="6"/>
      <c r="WYS114" s="6"/>
      <c r="WYT114" s="6"/>
      <c r="WYU114" s="6"/>
      <c r="WYV114" s="6"/>
      <c r="WYW114" s="6"/>
      <c r="WYX114" s="6"/>
      <c r="WYY114" s="6"/>
      <c r="WYZ114" s="6"/>
      <c r="WZA114" s="6"/>
      <c r="WZB114" s="6"/>
      <c r="WZC114" s="6"/>
      <c r="WZD114" s="6"/>
      <c r="WZE114" s="6"/>
      <c r="WZF114" s="6"/>
      <c r="WZG114" s="6"/>
      <c r="WZH114" s="6"/>
      <c r="WZI114" s="6"/>
      <c r="WZJ114" s="6"/>
      <c r="WZK114" s="6"/>
      <c r="WZL114" s="6"/>
      <c r="WZM114" s="6"/>
      <c r="WZN114" s="6"/>
      <c r="WZO114" s="6"/>
      <c r="WZP114" s="6"/>
      <c r="WZQ114" s="6"/>
      <c r="WZR114" s="6"/>
      <c r="WZS114" s="6"/>
      <c r="WZT114" s="6"/>
      <c r="WZU114" s="6"/>
      <c r="WZV114" s="6"/>
      <c r="WZW114" s="6"/>
      <c r="WZX114" s="6"/>
      <c r="WZY114" s="6"/>
      <c r="WZZ114" s="6"/>
      <c r="XAA114" s="6"/>
      <c r="XAB114" s="6"/>
      <c r="XAC114" s="6"/>
      <c r="XAD114" s="6"/>
      <c r="XAE114" s="6"/>
      <c r="XAF114" s="6"/>
      <c r="XAG114" s="6"/>
      <c r="XAH114" s="6"/>
      <c r="XAI114" s="6"/>
      <c r="XAJ114" s="6"/>
      <c r="XAK114" s="6"/>
      <c r="XAL114" s="6"/>
      <c r="XAM114" s="6"/>
      <c r="XAN114" s="6"/>
      <c r="XAO114" s="6"/>
      <c r="XAP114" s="6"/>
      <c r="XAQ114" s="6"/>
      <c r="XAR114" s="6"/>
      <c r="XAS114" s="6"/>
      <c r="XAT114" s="6"/>
      <c r="XAU114" s="6"/>
      <c r="XAV114" s="6"/>
      <c r="XAW114" s="6"/>
      <c r="XAX114" s="6"/>
      <c r="XAY114" s="6"/>
      <c r="XAZ114" s="6"/>
      <c r="XBA114" s="6"/>
      <c r="XBB114" s="6"/>
      <c r="XBC114" s="6"/>
      <c r="XBD114" s="6"/>
      <c r="XBE114" s="6"/>
      <c r="XBF114" s="6"/>
      <c r="XBG114" s="6"/>
      <c r="XBH114" s="6"/>
      <c r="XBI114" s="6"/>
      <c r="XBJ114" s="6"/>
      <c r="XBK114" s="6"/>
      <c r="XBL114" s="6"/>
      <c r="XBM114" s="6"/>
      <c r="XBN114" s="6"/>
      <c r="XBO114" s="6"/>
      <c r="XBP114" s="6"/>
      <c r="XBQ114" s="6"/>
      <c r="XBR114" s="6"/>
      <c r="XBS114" s="6"/>
      <c r="XBT114" s="6"/>
      <c r="XBU114" s="6"/>
      <c r="XBV114" s="6"/>
      <c r="XBW114" s="6"/>
      <c r="XBX114" s="6"/>
      <c r="XBY114" s="6"/>
      <c r="XBZ114" s="6"/>
      <c r="XCA114" s="6"/>
      <c r="XCB114" s="6"/>
      <c r="XCC114" s="6"/>
      <c r="XCD114" s="6"/>
      <c r="XCE114" s="6"/>
      <c r="XCF114" s="6"/>
      <c r="XCG114" s="6"/>
      <c r="XCH114" s="6"/>
      <c r="XCI114" s="6"/>
      <c r="XCJ114" s="6"/>
      <c r="XCK114" s="6"/>
      <c r="XCL114" s="6"/>
      <c r="XCM114" s="6"/>
      <c r="XCN114" s="6"/>
      <c r="XCO114" s="6"/>
      <c r="XCP114" s="6"/>
      <c r="XCQ114" s="6"/>
      <c r="XCR114" s="6"/>
      <c r="XCS114" s="6"/>
      <c r="XCT114" s="6"/>
      <c r="XCU114" s="6"/>
      <c r="XCV114" s="6"/>
      <c r="XCW114" s="6"/>
      <c r="XCX114" s="6"/>
      <c r="XCY114" s="6"/>
      <c r="XCZ114" s="6"/>
      <c r="XDA114" s="6"/>
      <c r="XDB114" s="6"/>
      <c r="XDC114" s="6"/>
      <c r="XDD114" s="6"/>
      <c r="XDE114" s="6"/>
      <c r="XDF114" s="6"/>
      <c r="XDG114" s="6"/>
      <c r="XDH114" s="6"/>
      <c r="XDI114" s="6"/>
      <c r="XDJ114" s="6"/>
      <c r="XDK114" s="6"/>
      <c r="XDL114" s="6"/>
      <c r="XDM114" s="6"/>
      <c r="XDN114" s="6"/>
      <c r="XDO114" s="6"/>
      <c r="XDP114" s="6"/>
      <c r="XDQ114" s="6"/>
      <c r="XDR114" s="6"/>
      <c r="XDS114" s="6"/>
      <c r="XDT114" s="6"/>
      <c r="XDU114" s="6"/>
      <c r="XDV114" s="6"/>
      <c r="XDW114" s="6"/>
      <c r="XDX114" s="6"/>
      <c r="XDY114" s="6"/>
      <c r="XDZ114" s="6"/>
      <c r="XEA114" s="6"/>
      <c r="XEB114" s="6"/>
      <c r="XEC114" s="6"/>
      <c r="XED114" s="6"/>
      <c r="XEE114" s="6"/>
      <c r="XEF114" s="6"/>
      <c r="XEG114" s="6"/>
      <c r="XEH114" s="6"/>
      <c r="XEI114" s="6"/>
      <c r="XEJ114" s="6"/>
      <c r="XEK114" s="6"/>
      <c r="XEL114" s="6"/>
      <c r="XEM114" s="6"/>
      <c r="XEO114" s="6"/>
      <c r="XEP114" s="6"/>
      <c r="XEQ114" s="6"/>
    </row>
    <row r="115" s="6" customFormat="1" ht="22.5" customHeight="1" outlineLevel="1" spans="1:8">
      <c r="A115" s="19">
        <v>112</v>
      </c>
      <c r="B115" s="20" t="s">
        <v>124</v>
      </c>
      <c r="C115" s="20" t="s">
        <v>134</v>
      </c>
      <c r="D115" s="20">
        <v>200</v>
      </c>
      <c r="E115" s="20">
        <v>65000</v>
      </c>
      <c r="F115" s="20">
        <f t="shared" si="8"/>
        <v>32500</v>
      </c>
      <c r="G115" s="20">
        <f t="shared" si="9"/>
        <v>32500</v>
      </c>
      <c r="H115" s="19"/>
    </row>
    <row r="116" s="6" customFormat="1" ht="22.5" customHeight="1" outlineLevel="1" spans="1:8">
      <c r="A116" s="19">
        <v>113</v>
      </c>
      <c r="B116" s="20" t="s">
        <v>124</v>
      </c>
      <c r="C116" s="20" t="s">
        <v>135</v>
      </c>
      <c r="D116" s="20">
        <v>200</v>
      </c>
      <c r="E116" s="20">
        <v>22400</v>
      </c>
      <c r="F116" s="20">
        <f t="shared" si="8"/>
        <v>11200</v>
      </c>
      <c r="G116" s="20">
        <f t="shared" si="9"/>
        <v>11200</v>
      </c>
      <c r="H116" s="19"/>
    </row>
    <row r="117" s="6" customFormat="1" ht="22.5" customHeight="1" outlineLevel="1" spans="1:8">
      <c r="A117" s="19">
        <v>114</v>
      </c>
      <c r="B117" s="20" t="s">
        <v>124</v>
      </c>
      <c r="C117" s="20" t="s">
        <v>136</v>
      </c>
      <c r="D117" s="20">
        <v>200</v>
      </c>
      <c r="E117" s="20">
        <v>60000</v>
      </c>
      <c r="F117" s="20">
        <f t="shared" si="8"/>
        <v>30000</v>
      </c>
      <c r="G117" s="20">
        <f t="shared" si="9"/>
        <v>30000</v>
      </c>
      <c r="H117" s="19"/>
    </row>
    <row r="118" s="6" customFormat="1" ht="22.5" customHeight="1" outlineLevel="1" spans="1:9">
      <c r="A118" s="19">
        <v>115</v>
      </c>
      <c r="B118" s="24" t="s">
        <v>137</v>
      </c>
      <c r="C118" s="20" t="s">
        <v>138</v>
      </c>
      <c r="D118" s="20">
        <v>200</v>
      </c>
      <c r="E118" s="20">
        <v>194000</v>
      </c>
      <c r="F118" s="20">
        <f t="shared" si="8"/>
        <v>97000</v>
      </c>
      <c r="G118" s="20">
        <f t="shared" si="9"/>
        <v>97000</v>
      </c>
      <c r="H118" s="19"/>
      <c r="I118" s="11"/>
    </row>
    <row r="119" s="6" customFormat="1" ht="22.5" customHeight="1" outlineLevel="1" spans="1:9">
      <c r="A119" s="19">
        <v>116</v>
      </c>
      <c r="B119" s="24" t="s">
        <v>137</v>
      </c>
      <c r="C119" s="20" t="s">
        <v>139</v>
      </c>
      <c r="D119" s="20">
        <v>200</v>
      </c>
      <c r="E119" s="20">
        <v>50000</v>
      </c>
      <c r="F119" s="20">
        <f t="shared" si="8"/>
        <v>25000</v>
      </c>
      <c r="G119" s="20">
        <f t="shared" si="9"/>
        <v>25000</v>
      </c>
      <c r="H119" s="19"/>
      <c r="I119" s="11"/>
    </row>
    <row r="120" s="3" customFormat="1" ht="22.5" customHeight="1" outlineLevel="1" spans="1:16371">
      <c r="A120" s="19">
        <v>117</v>
      </c>
      <c r="B120" s="24" t="s">
        <v>137</v>
      </c>
      <c r="C120" s="20" t="s">
        <v>140</v>
      </c>
      <c r="D120" s="20">
        <v>200</v>
      </c>
      <c r="E120" s="20">
        <v>20000</v>
      </c>
      <c r="F120" s="20">
        <f t="shared" si="8"/>
        <v>10000</v>
      </c>
      <c r="G120" s="20">
        <f t="shared" si="9"/>
        <v>10000</v>
      </c>
      <c r="H120" s="19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  <c r="XK120" s="6"/>
      <c r="XL120" s="6"/>
      <c r="XM120" s="6"/>
      <c r="XN120" s="6"/>
      <c r="XO120" s="6"/>
      <c r="XP120" s="6"/>
      <c r="XQ120" s="6"/>
      <c r="XR120" s="6"/>
      <c r="XS120" s="6"/>
      <c r="XT120" s="6"/>
      <c r="XU120" s="6"/>
      <c r="XV120" s="6"/>
      <c r="XW120" s="6"/>
      <c r="XX120" s="6"/>
      <c r="XY120" s="6"/>
      <c r="XZ120" s="6"/>
      <c r="YA120" s="6"/>
      <c r="YB120" s="6"/>
      <c r="YC120" s="6"/>
      <c r="YD120" s="6"/>
      <c r="YE120" s="6"/>
      <c r="YF120" s="6"/>
      <c r="YG120" s="6"/>
      <c r="YH120" s="6"/>
      <c r="YI120" s="6"/>
      <c r="YJ120" s="6"/>
      <c r="YK120" s="6"/>
      <c r="YL120" s="6"/>
      <c r="YM120" s="6"/>
      <c r="YN120" s="6"/>
      <c r="YO120" s="6"/>
      <c r="YP120" s="6"/>
      <c r="YQ120" s="6"/>
      <c r="YR120" s="6"/>
      <c r="YS120" s="6"/>
      <c r="YT120" s="6"/>
      <c r="YU120" s="6"/>
      <c r="YV120" s="6"/>
      <c r="YW120" s="6"/>
      <c r="YX120" s="6"/>
      <c r="YY120" s="6"/>
      <c r="YZ120" s="6"/>
      <c r="ZA120" s="6"/>
      <c r="ZB120" s="6"/>
      <c r="ZC120" s="6"/>
      <c r="ZD120" s="6"/>
      <c r="ZE120" s="6"/>
      <c r="ZF120" s="6"/>
      <c r="ZG120" s="6"/>
      <c r="ZH120" s="6"/>
      <c r="ZI120" s="6"/>
      <c r="ZJ120" s="6"/>
      <c r="ZK120" s="6"/>
      <c r="ZL120" s="6"/>
      <c r="ZM120" s="6"/>
      <c r="ZN120" s="6"/>
      <c r="ZO120" s="6"/>
      <c r="ZP120" s="6"/>
      <c r="ZQ120" s="6"/>
      <c r="ZR120" s="6"/>
      <c r="ZS120" s="6"/>
      <c r="ZT120" s="6"/>
      <c r="ZU120" s="6"/>
      <c r="ZV120" s="6"/>
      <c r="ZW120" s="6"/>
      <c r="ZX120" s="6"/>
      <c r="ZY120" s="6"/>
      <c r="ZZ120" s="6"/>
      <c r="AAA120" s="6"/>
      <c r="AAB120" s="6"/>
      <c r="AAC120" s="6"/>
      <c r="AAD120" s="6"/>
      <c r="AAE120" s="6"/>
      <c r="AAF120" s="6"/>
      <c r="AAG120" s="6"/>
      <c r="AAH120" s="6"/>
      <c r="AAI120" s="6"/>
      <c r="AAJ120" s="6"/>
      <c r="AAK120" s="6"/>
      <c r="AAL120" s="6"/>
      <c r="AAM120" s="6"/>
      <c r="AAN120" s="6"/>
      <c r="AAO120" s="6"/>
      <c r="AAP120" s="6"/>
      <c r="AAQ120" s="6"/>
      <c r="AAR120" s="6"/>
      <c r="AAS120" s="6"/>
      <c r="AAT120" s="6"/>
      <c r="AAU120" s="6"/>
      <c r="AAV120" s="6"/>
      <c r="AAW120" s="6"/>
      <c r="AAX120" s="6"/>
      <c r="AAY120" s="6"/>
      <c r="AAZ120" s="6"/>
      <c r="ABA120" s="6"/>
      <c r="ABB120" s="6"/>
      <c r="ABC120" s="6"/>
      <c r="ABD120" s="6"/>
      <c r="ABE120" s="6"/>
      <c r="ABF120" s="6"/>
      <c r="ABG120" s="6"/>
      <c r="ABH120" s="6"/>
      <c r="ABI120" s="6"/>
      <c r="ABJ120" s="6"/>
      <c r="ABK120" s="6"/>
      <c r="ABL120" s="6"/>
      <c r="ABM120" s="6"/>
      <c r="ABN120" s="6"/>
      <c r="ABO120" s="6"/>
      <c r="ABP120" s="6"/>
      <c r="ABQ120" s="6"/>
      <c r="ABR120" s="6"/>
      <c r="ABS120" s="6"/>
      <c r="ABT120" s="6"/>
      <c r="ABU120" s="6"/>
      <c r="ABV120" s="6"/>
      <c r="ABW120" s="6"/>
      <c r="ABX120" s="6"/>
      <c r="ABY120" s="6"/>
      <c r="ABZ120" s="6"/>
      <c r="ACA120" s="6"/>
      <c r="ACB120" s="6"/>
      <c r="ACC120" s="6"/>
      <c r="ACD120" s="6"/>
      <c r="ACE120" s="6"/>
      <c r="ACF120" s="6"/>
      <c r="ACG120" s="6"/>
      <c r="ACH120" s="6"/>
      <c r="ACI120" s="6"/>
      <c r="ACJ120" s="6"/>
      <c r="ACK120" s="6"/>
      <c r="ACL120" s="6"/>
      <c r="ACM120" s="6"/>
      <c r="ACN120" s="6"/>
      <c r="ACO120" s="6"/>
      <c r="ACP120" s="6"/>
      <c r="ACQ120" s="6"/>
      <c r="ACR120" s="6"/>
      <c r="ACS120" s="6"/>
      <c r="ACT120" s="6"/>
      <c r="ACU120" s="6"/>
      <c r="ACV120" s="6"/>
      <c r="ACW120" s="6"/>
      <c r="ACX120" s="6"/>
      <c r="ACY120" s="6"/>
      <c r="ACZ120" s="6"/>
      <c r="ADA120" s="6"/>
      <c r="ADB120" s="6"/>
      <c r="ADC120" s="6"/>
      <c r="ADD120" s="6"/>
      <c r="ADE120" s="6"/>
      <c r="ADF120" s="6"/>
      <c r="ADG120" s="6"/>
      <c r="ADH120" s="6"/>
      <c r="ADI120" s="6"/>
      <c r="ADJ120" s="6"/>
      <c r="ADK120" s="6"/>
      <c r="ADL120" s="6"/>
      <c r="ADM120" s="6"/>
      <c r="ADN120" s="6"/>
      <c r="ADO120" s="6"/>
      <c r="ADP120" s="6"/>
      <c r="ADQ120" s="6"/>
      <c r="ADR120" s="6"/>
      <c r="ADS120" s="6"/>
      <c r="ADT120" s="6"/>
      <c r="ADU120" s="6"/>
      <c r="ADV120" s="6"/>
      <c r="ADW120" s="6"/>
      <c r="ADX120" s="6"/>
      <c r="ADY120" s="6"/>
      <c r="ADZ120" s="6"/>
      <c r="AEA120" s="6"/>
      <c r="AEB120" s="6"/>
      <c r="AEC120" s="6"/>
      <c r="AED120" s="6"/>
      <c r="AEE120" s="6"/>
      <c r="AEF120" s="6"/>
      <c r="AEG120" s="6"/>
      <c r="AEH120" s="6"/>
      <c r="AEI120" s="6"/>
      <c r="AEJ120" s="6"/>
      <c r="AEK120" s="6"/>
      <c r="AEL120" s="6"/>
      <c r="AEM120" s="6"/>
      <c r="AEN120" s="6"/>
      <c r="AEO120" s="6"/>
      <c r="AEP120" s="6"/>
      <c r="AEQ120" s="6"/>
      <c r="AER120" s="6"/>
      <c r="AES120" s="6"/>
      <c r="AET120" s="6"/>
      <c r="AEU120" s="6"/>
      <c r="AEV120" s="6"/>
      <c r="AEW120" s="6"/>
      <c r="AEX120" s="6"/>
      <c r="AEY120" s="6"/>
      <c r="AEZ120" s="6"/>
      <c r="AFA120" s="6"/>
      <c r="AFB120" s="6"/>
      <c r="AFC120" s="6"/>
      <c r="AFD120" s="6"/>
      <c r="AFE120" s="6"/>
      <c r="AFF120" s="6"/>
      <c r="AFG120" s="6"/>
      <c r="AFH120" s="6"/>
      <c r="AFI120" s="6"/>
      <c r="AFJ120" s="6"/>
      <c r="AFK120" s="6"/>
      <c r="AFL120" s="6"/>
      <c r="AFM120" s="6"/>
      <c r="AFN120" s="6"/>
      <c r="AFO120" s="6"/>
      <c r="AFP120" s="6"/>
      <c r="AFQ120" s="6"/>
      <c r="AFR120" s="6"/>
      <c r="AFS120" s="6"/>
      <c r="AFT120" s="6"/>
      <c r="AFU120" s="6"/>
      <c r="AFV120" s="6"/>
      <c r="AFW120" s="6"/>
      <c r="AFX120" s="6"/>
      <c r="AFY120" s="6"/>
      <c r="AFZ120" s="6"/>
      <c r="AGA120" s="6"/>
      <c r="AGB120" s="6"/>
      <c r="AGC120" s="6"/>
      <c r="AGD120" s="6"/>
      <c r="AGE120" s="6"/>
      <c r="AGF120" s="6"/>
      <c r="AGG120" s="6"/>
      <c r="AGH120" s="6"/>
      <c r="AGI120" s="6"/>
      <c r="AGJ120" s="6"/>
      <c r="AGK120" s="6"/>
      <c r="AGL120" s="6"/>
      <c r="AGM120" s="6"/>
      <c r="AGN120" s="6"/>
      <c r="AGO120" s="6"/>
      <c r="AGP120" s="6"/>
      <c r="AGQ120" s="6"/>
      <c r="AGR120" s="6"/>
      <c r="AGS120" s="6"/>
      <c r="AGT120" s="6"/>
      <c r="AGU120" s="6"/>
      <c r="AGV120" s="6"/>
      <c r="AGW120" s="6"/>
      <c r="AGX120" s="6"/>
      <c r="AGY120" s="6"/>
      <c r="AGZ120" s="6"/>
      <c r="AHA120" s="6"/>
      <c r="AHB120" s="6"/>
      <c r="AHC120" s="6"/>
      <c r="AHD120" s="6"/>
      <c r="AHE120" s="6"/>
      <c r="AHF120" s="6"/>
      <c r="AHG120" s="6"/>
      <c r="AHH120" s="6"/>
      <c r="AHI120" s="6"/>
      <c r="AHJ120" s="6"/>
      <c r="AHK120" s="6"/>
      <c r="AHL120" s="6"/>
      <c r="AHM120" s="6"/>
      <c r="AHN120" s="6"/>
      <c r="AHO120" s="6"/>
      <c r="AHP120" s="6"/>
      <c r="AHQ120" s="6"/>
      <c r="AHR120" s="6"/>
      <c r="AHS120" s="6"/>
      <c r="AHT120" s="6"/>
      <c r="AHU120" s="6"/>
      <c r="AHV120" s="6"/>
      <c r="AHW120" s="6"/>
      <c r="AHX120" s="6"/>
      <c r="AHY120" s="6"/>
      <c r="AHZ120" s="6"/>
      <c r="AIA120" s="6"/>
      <c r="AIB120" s="6"/>
      <c r="AIC120" s="6"/>
      <c r="AID120" s="6"/>
      <c r="AIE120" s="6"/>
      <c r="AIF120" s="6"/>
      <c r="AIG120" s="6"/>
      <c r="AIH120" s="6"/>
      <c r="AII120" s="6"/>
      <c r="AIJ120" s="6"/>
      <c r="AIK120" s="6"/>
      <c r="AIL120" s="6"/>
      <c r="AIM120" s="6"/>
      <c r="AIN120" s="6"/>
      <c r="AIO120" s="6"/>
      <c r="AIP120" s="6"/>
      <c r="AIQ120" s="6"/>
      <c r="AIR120" s="6"/>
      <c r="AIS120" s="6"/>
      <c r="AIT120" s="6"/>
      <c r="AIU120" s="6"/>
      <c r="AIV120" s="6"/>
      <c r="AIW120" s="6"/>
      <c r="AIX120" s="6"/>
      <c r="AIY120" s="6"/>
      <c r="AIZ120" s="6"/>
      <c r="AJA120" s="6"/>
      <c r="AJB120" s="6"/>
      <c r="AJC120" s="6"/>
      <c r="AJD120" s="6"/>
      <c r="AJE120" s="6"/>
      <c r="AJF120" s="6"/>
      <c r="AJG120" s="6"/>
      <c r="AJH120" s="6"/>
      <c r="AJI120" s="6"/>
      <c r="AJJ120" s="6"/>
      <c r="AJK120" s="6"/>
      <c r="AJL120" s="6"/>
      <c r="AJM120" s="6"/>
      <c r="AJN120" s="6"/>
      <c r="AJO120" s="6"/>
      <c r="AJP120" s="6"/>
      <c r="AJQ120" s="6"/>
      <c r="AJR120" s="6"/>
      <c r="AJS120" s="6"/>
      <c r="AJT120" s="6"/>
      <c r="AJU120" s="6"/>
      <c r="AJV120" s="6"/>
      <c r="AJW120" s="6"/>
      <c r="AJX120" s="6"/>
      <c r="AJY120" s="6"/>
      <c r="AJZ120" s="6"/>
      <c r="AKA120" s="6"/>
      <c r="AKB120" s="6"/>
      <c r="AKC120" s="6"/>
      <c r="AKD120" s="6"/>
      <c r="AKE120" s="6"/>
      <c r="AKF120" s="6"/>
      <c r="AKG120" s="6"/>
      <c r="AKH120" s="6"/>
      <c r="AKI120" s="6"/>
      <c r="AKJ120" s="6"/>
      <c r="AKK120" s="6"/>
      <c r="AKL120" s="6"/>
      <c r="AKM120" s="6"/>
      <c r="AKN120" s="6"/>
      <c r="AKO120" s="6"/>
      <c r="AKP120" s="6"/>
      <c r="AKQ120" s="6"/>
      <c r="AKR120" s="6"/>
      <c r="AKS120" s="6"/>
      <c r="AKT120" s="6"/>
      <c r="AKU120" s="6"/>
      <c r="AKV120" s="6"/>
      <c r="AKW120" s="6"/>
      <c r="AKX120" s="6"/>
      <c r="AKY120" s="6"/>
      <c r="AKZ120" s="6"/>
      <c r="ALA120" s="6"/>
      <c r="ALB120" s="6"/>
      <c r="ALC120" s="6"/>
      <c r="ALD120" s="6"/>
      <c r="ALE120" s="6"/>
      <c r="ALF120" s="6"/>
      <c r="ALG120" s="6"/>
      <c r="ALH120" s="6"/>
      <c r="ALI120" s="6"/>
      <c r="ALJ120" s="6"/>
      <c r="ALK120" s="6"/>
      <c r="ALL120" s="6"/>
      <c r="ALM120" s="6"/>
      <c r="ALN120" s="6"/>
      <c r="ALO120" s="6"/>
      <c r="ALP120" s="6"/>
      <c r="ALQ120" s="6"/>
      <c r="ALR120" s="6"/>
      <c r="ALS120" s="6"/>
      <c r="ALT120" s="6"/>
      <c r="ALU120" s="6"/>
      <c r="ALV120" s="6"/>
      <c r="ALW120" s="6"/>
      <c r="ALX120" s="6"/>
      <c r="ALY120" s="6"/>
      <c r="ALZ120" s="6"/>
      <c r="AMA120" s="6"/>
      <c r="AMB120" s="6"/>
      <c r="AMC120" s="6"/>
      <c r="AMD120" s="6"/>
      <c r="AME120" s="6"/>
      <c r="AMF120" s="6"/>
      <c r="AMG120" s="6"/>
      <c r="AMH120" s="6"/>
      <c r="AMI120" s="6"/>
      <c r="AMJ120" s="6"/>
      <c r="AMK120" s="6"/>
      <c r="AML120" s="6"/>
      <c r="AMM120" s="6"/>
      <c r="AMN120" s="6"/>
      <c r="AMO120" s="6"/>
      <c r="AMP120" s="6"/>
      <c r="AMQ120" s="6"/>
      <c r="AMR120" s="6"/>
      <c r="AMS120" s="6"/>
      <c r="AMT120" s="6"/>
      <c r="AMU120" s="6"/>
      <c r="AMV120" s="6"/>
      <c r="AMW120" s="6"/>
      <c r="AMX120" s="6"/>
      <c r="AMY120" s="6"/>
      <c r="AMZ120" s="6"/>
      <c r="ANA120" s="6"/>
      <c r="ANB120" s="6"/>
      <c r="ANC120" s="6"/>
      <c r="AND120" s="6"/>
      <c r="ANE120" s="6"/>
      <c r="ANF120" s="6"/>
      <c r="ANG120" s="6"/>
      <c r="ANH120" s="6"/>
      <c r="ANI120" s="6"/>
      <c r="ANJ120" s="6"/>
      <c r="ANK120" s="6"/>
      <c r="ANL120" s="6"/>
      <c r="ANM120" s="6"/>
      <c r="ANN120" s="6"/>
      <c r="ANO120" s="6"/>
      <c r="ANP120" s="6"/>
      <c r="ANQ120" s="6"/>
      <c r="ANR120" s="6"/>
      <c r="ANS120" s="6"/>
      <c r="ANT120" s="6"/>
      <c r="ANU120" s="6"/>
      <c r="ANV120" s="6"/>
      <c r="ANW120" s="6"/>
      <c r="ANX120" s="6"/>
      <c r="ANY120" s="6"/>
      <c r="ANZ120" s="6"/>
      <c r="AOA120" s="6"/>
      <c r="AOB120" s="6"/>
      <c r="AOC120" s="6"/>
      <c r="AOD120" s="6"/>
      <c r="AOE120" s="6"/>
      <c r="AOF120" s="6"/>
      <c r="AOG120" s="6"/>
      <c r="AOH120" s="6"/>
      <c r="AOI120" s="6"/>
      <c r="AOJ120" s="6"/>
      <c r="AOK120" s="6"/>
      <c r="AOL120" s="6"/>
      <c r="AOM120" s="6"/>
      <c r="AON120" s="6"/>
      <c r="AOO120" s="6"/>
      <c r="AOP120" s="6"/>
      <c r="AOQ120" s="6"/>
      <c r="AOR120" s="6"/>
      <c r="AOS120" s="6"/>
      <c r="AOT120" s="6"/>
      <c r="AOU120" s="6"/>
      <c r="AOV120" s="6"/>
      <c r="AOW120" s="6"/>
      <c r="AOX120" s="6"/>
      <c r="AOY120" s="6"/>
      <c r="AOZ120" s="6"/>
      <c r="APA120" s="6"/>
      <c r="APB120" s="6"/>
      <c r="APC120" s="6"/>
      <c r="APD120" s="6"/>
      <c r="APE120" s="6"/>
      <c r="APF120" s="6"/>
      <c r="APG120" s="6"/>
      <c r="APH120" s="6"/>
      <c r="API120" s="6"/>
      <c r="APJ120" s="6"/>
      <c r="APK120" s="6"/>
      <c r="APL120" s="6"/>
      <c r="APM120" s="6"/>
      <c r="APN120" s="6"/>
      <c r="APO120" s="6"/>
      <c r="APP120" s="6"/>
      <c r="APQ120" s="6"/>
      <c r="APR120" s="6"/>
      <c r="APS120" s="6"/>
      <c r="APT120" s="6"/>
      <c r="APU120" s="6"/>
      <c r="APV120" s="6"/>
      <c r="APW120" s="6"/>
      <c r="APX120" s="6"/>
      <c r="APY120" s="6"/>
      <c r="APZ120" s="6"/>
      <c r="AQA120" s="6"/>
      <c r="AQB120" s="6"/>
      <c r="AQC120" s="6"/>
      <c r="AQD120" s="6"/>
      <c r="AQE120" s="6"/>
      <c r="AQF120" s="6"/>
      <c r="AQG120" s="6"/>
      <c r="AQH120" s="6"/>
      <c r="AQI120" s="6"/>
      <c r="AQJ120" s="6"/>
      <c r="AQK120" s="6"/>
      <c r="AQL120" s="6"/>
      <c r="AQM120" s="6"/>
      <c r="AQN120" s="6"/>
      <c r="AQO120" s="6"/>
      <c r="AQP120" s="6"/>
      <c r="AQQ120" s="6"/>
      <c r="AQR120" s="6"/>
      <c r="AQS120" s="6"/>
      <c r="AQT120" s="6"/>
      <c r="AQU120" s="6"/>
      <c r="AQV120" s="6"/>
      <c r="AQW120" s="6"/>
      <c r="AQX120" s="6"/>
      <c r="AQY120" s="6"/>
      <c r="AQZ120" s="6"/>
      <c r="ARA120" s="6"/>
      <c r="ARB120" s="6"/>
      <c r="ARC120" s="6"/>
      <c r="ARD120" s="6"/>
      <c r="ARE120" s="6"/>
      <c r="ARF120" s="6"/>
      <c r="ARG120" s="6"/>
      <c r="ARH120" s="6"/>
      <c r="ARI120" s="6"/>
      <c r="ARJ120" s="6"/>
      <c r="ARK120" s="6"/>
      <c r="ARL120" s="6"/>
      <c r="ARM120" s="6"/>
      <c r="ARN120" s="6"/>
      <c r="ARO120" s="6"/>
      <c r="ARP120" s="6"/>
      <c r="ARQ120" s="6"/>
      <c r="ARR120" s="6"/>
      <c r="ARS120" s="6"/>
      <c r="ART120" s="6"/>
      <c r="ARU120" s="6"/>
      <c r="ARV120" s="6"/>
      <c r="ARW120" s="6"/>
      <c r="ARX120" s="6"/>
      <c r="ARY120" s="6"/>
      <c r="ARZ120" s="6"/>
      <c r="ASA120" s="6"/>
      <c r="ASB120" s="6"/>
      <c r="ASC120" s="6"/>
      <c r="ASD120" s="6"/>
      <c r="ASE120" s="6"/>
      <c r="ASF120" s="6"/>
      <c r="ASG120" s="6"/>
      <c r="ASH120" s="6"/>
      <c r="ASI120" s="6"/>
      <c r="ASJ120" s="6"/>
      <c r="ASK120" s="6"/>
      <c r="ASL120" s="6"/>
      <c r="ASM120" s="6"/>
      <c r="ASN120" s="6"/>
      <c r="ASO120" s="6"/>
      <c r="ASP120" s="6"/>
      <c r="ASQ120" s="6"/>
      <c r="ASR120" s="6"/>
      <c r="ASS120" s="6"/>
      <c r="AST120" s="6"/>
      <c r="ASU120" s="6"/>
      <c r="ASV120" s="6"/>
      <c r="ASW120" s="6"/>
      <c r="ASX120" s="6"/>
      <c r="ASY120" s="6"/>
      <c r="ASZ120" s="6"/>
      <c r="ATA120" s="6"/>
      <c r="ATB120" s="6"/>
      <c r="ATC120" s="6"/>
      <c r="ATD120" s="6"/>
      <c r="ATE120" s="6"/>
      <c r="ATF120" s="6"/>
      <c r="ATG120" s="6"/>
      <c r="ATH120" s="6"/>
      <c r="ATI120" s="6"/>
      <c r="ATJ120" s="6"/>
      <c r="ATK120" s="6"/>
      <c r="ATL120" s="6"/>
      <c r="ATM120" s="6"/>
      <c r="ATN120" s="6"/>
      <c r="ATO120" s="6"/>
      <c r="ATP120" s="6"/>
      <c r="ATQ120" s="6"/>
      <c r="ATR120" s="6"/>
      <c r="ATS120" s="6"/>
      <c r="ATT120" s="6"/>
      <c r="ATU120" s="6"/>
      <c r="ATV120" s="6"/>
      <c r="ATW120" s="6"/>
      <c r="ATX120" s="6"/>
      <c r="ATY120" s="6"/>
      <c r="ATZ120" s="6"/>
      <c r="AUA120" s="6"/>
      <c r="AUB120" s="6"/>
      <c r="AUC120" s="6"/>
      <c r="AUD120" s="6"/>
      <c r="AUE120" s="6"/>
      <c r="AUF120" s="6"/>
      <c r="AUG120" s="6"/>
      <c r="AUH120" s="6"/>
      <c r="AUI120" s="6"/>
      <c r="AUJ120" s="6"/>
      <c r="AUK120" s="6"/>
      <c r="AUL120" s="6"/>
      <c r="AUM120" s="6"/>
      <c r="AUN120" s="6"/>
      <c r="AUO120" s="6"/>
      <c r="AUP120" s="6"/>
      <c r="AUQ120" s="6"/>
      <c r="AUR120" s="6"/>
      <c r="AUS120" s="6"/>
      <c r="AUT120" s="6"/>
      <c r="AUU120" s="6"/>
      <c r="AUV120" s="6"/>
      <c r="AUW120" s="6"/>
      <c r="AUX120" s="6"/>
      <c r="AUY120" s="6"/>
      <c r="AUZ120" s="6"/>
      <c r="AVA120" s="6"/>
      <c r="AVB120" s="6"/>
      <c r="AVC120" s="6"/>
      <c r="AVD120" s="6"/>
      <c r="AVE120" s="6"/>
      <c r="AVF120" s="6"/>
      <c r="AVG120" s="6"/>
      <c r="AVH120" s="6"/>
      <c r="AVI120" s="6"/>
      <c r="AVJ120" s="6"/>
      <c r="AVK120" s="6"/>
      <c r="AVL120" s="6"/>
      <c r="AVM120" s="6"/>
      <c r="AVN120" s="6"/>
      <c r="AVO120" s="6"/>
      <c r="AVP120" s="6"/>
      <c r="AVQ120" s="6"/>
      <c r="AVR120" s="6"/>
      <c r="AVS120" s="6"/>
      <c r="AVT120" s="6"/>
      <c r="AVU120" s="6"/>
      <c r="AVV120" s="6"/>
      <c r="AVW120" s="6"/>
      <c r="AVX120" s="6"/>
      <c r="AVY120" s="6"/>
      <c r="AVZ120" s="6"/>
      <c r="AWA120" s="6"/>
      <c r="AWB120" s="6"/>
      <c r="AWC120" s="6"/>
      <c r="AWD120" s="6"/>
      <c r="AWE120" s="6"/>
      <c r="AWF120" s="6"/>
      <c r="AWG120" s="6"/>
      <c r="AWH120" s="6"/>
      <c r="AWI120" s="6"/>
      <c r="AWJ120" s="6"/>
      <c r="AWK120" s="6"/>
      <c r="AWL120" s="6"/>
      <c r="AWM120" s="6"/>
      <c r="AWN120" s="6"/>
      <c r="AWO120" s="6"/>
      <c r="AWP120" s="6"/>
      <c r="AWQ120" s="6"/>
      <c r="AWR120" s="6"/>
      <c r="AWS120" s="6"/>
      <c r="AWT120" s="6"/>
      <c r="AWU120" s="6"/>
      <c r="AWV120" s="6"/>
      <c r="AWW120" s="6"/>
      <c r="AWX120" s="6"/>
      <c r="AWY120" s="6"/>
      <c r="AWZ120" s="6"/>
      <c r="AXA120" s="6"/>
      <c r="AXB120" s="6"/>
      <c r="AXC120" s="6"/>
      <c r="AXD120" s="6"/>
      <c r="AXE120" s="6"/>
      <c r="AXF120" s="6"/>
      <c r="AXG120" s="6"/>
      <c r="AXH120" s="6"/>
      <c r="AXI120" s="6"/>
      <c r="AXJ120" s="6"/>
      <c r="AXK120" s="6"/>
      <c r="AXL120" s="6"/>
      <c r="AXM120" s="6"/>
      <c r="AXN120" s="6"/>
      <c r="AXO120" s="6"/>
      <c r="AXP120" s="6"/>
      <c r="AXQ120" s="6"/>
      <c r="AXR120" s="6"/>
      <c r="AXS120" s="6"/>
      <c r="AXT120" s="6"/>
      <c r="AXU120" s="6"/>
      <c r="AXV120" s="6"/>
      <c r="AXW120" s="6"/>
      <c r="AXX120" s="6"/>
      <c r="AXY120" s="6"/>
      <c r="AXZ120" s="6"/>
      <c r="AYA120" s="6"/>
      <c r="AYB120" s="6"/>
      <c r="AYC120" s="6"/>
      <c r="AYD120" s="6"/>
      <c r="AYE120" s="6"/>
      <c r="AYF120" s="6"/>
      <c r="AYG120" s="6"/>
      <c r="AYH120" s="6"/>
      <c r="AYI120" s="6"/>
      <c r="AYJ120" s="6"/>
      <c r="AYK120" s="6"/>
      <c r="AYL120" s="6"/>
      <c r="AYM120" s="6"/>
      <c r="AYN120" s="6"/>
      <c r="AYO120" s="6"/>
      <c r="AYP120" s="6"/>
      <c r="AYQ120" s="6"/>
      <c r="AYR120" s="6"/>
      <c r="AYS120" s="6"/>
      <c r="AYT120" s="6"/>
      <c r="AYU120" s="6"/>
      <c r="AYV120" s="6"/>
      <c r="AYW120" s="6"/>
      <c r="AYX120" s="6"/>
      <c r="AYY120" s="6"/>
      <c r="AYZ120" s="6"/>
      <c r="AZA120" s="6"/>
      <c r="AZB120" s="6"/>
      <c r="AZC120" s="6"/>
      <c r="AZD120" s="6"/>
      <c r="AZE120" s="6"/>
      <c r="AZF120" s="6"/>
      <c r="AZG120" s="6"/>
      <c r="AZH120" s="6"/>
      <c r="AZI120" s="6"/>
      <c r="AZJ120" s="6"/>
      <c r="AZK120" s="6"/>
      <c r="AZL120" s="6"/>
      <c r="AZM120" s="6"/>
      <c r="AZN120" s="6"/>
      <c r="AZO120" s="6"/>
      <c r="AZP120" s="6"/>
      <c r="AZQ120" s="6"/>
      <c r="AZR120" s="6"/>
      <c r="AZS120" s="6"/>
      <c r="AZT120" s="6"/>
      <c r="AZU120" s="6"/>
      <c r="AZV120" s="6"/>
      <c r="AZW120" s="6"/>
      <c r="AZX120" s="6"/>
      <c r="AZY120" s="6"/>
      <c r="AZZ120" s="6"/>
      <c r="BAA120" s="6"/>
      <c r="BAB120" s="6"/>
      <c r="BAC120" s="6"/>
      <c r="BAD120" s="6"/>
      <c r="BAE120" s="6"/>
      <c r="BAF120" s="6"/>
      <c r="BAG120" s="6"/>
      <c r="BAH120" s="6"/>
      <c r="BAI120" s="6"/>
      <c r="BAJ120" s="6"/>
      <c r="BAK120" s="6"/>
      <c r="BAL120" s="6"/>
      <c r="BAM120" s="6"/>
      <c r="BAN120" s="6"/>
      <c r="BAO120" s="6"/>
      <c r="BAP120" s="6"/>
      <c r="BAQ120" s="6"/>
      <c r="BAR120" s="6"/>
      <c r="BAS120" s="6"/>
      <c r="BAT120" s="6"/>
      <c r="BAU120" s="6"/>
      <c r="BAV120" s="6"/>
      <c r="BAW120" s="6"/>
      <c r="BAX120" s="6"/>
      <c r="BAY120" s="6"/>
      <c r="BAZ120" s="6"/>
      <c r="BBA120" s="6"/>
      <c r="BBB120" s="6"/>
      <c r="BBC120" s="6"/>
      <c r="BBD120" s="6"/>
      <c r="BBE120" s="6"/>
      <c r="BBF120" s="6"/>
      <c r="BBG120" s="6"/>
      <c r="BBH120" s="6"/>
      <c r="BBI120" s="6"/>
      <c r="BBJ120" s="6"/>
      <c r="BBK120" s="6"/>
      <c r="BBL120" s="6"/>
      <c r="BBM120" s="6"/>
      <c r="BBN120" s="6"/>
      <c r="BBO120" s="6"/>
      <c r="BBP120" s="6"/>
      <c r="BBQ120" s="6"/>
      <c r="BBR120" s="6"/>
      <c r="BBS120" s="6"/>
      <c r="BBT120" s="6"/>
      <c r="BBU120" s="6"/>
      <c r="BBV120" s="6"/>
      <c r="BBW120" s="6"/>
      <c r="BBX120" s="6"/>
      <c r="BBY120" s="6"/>
      <c r="BBZ120" s="6"/>
      <c r="BCA120" s="6"/>
      <c r="BCB120" s="6"/>
      <c r="BCC120" s="6"/>
      <c r="BCD120" s="6"/>
      <c r="BCE120" s="6"/>
      <c r="BCF120" s="6"/>
      <c r="BCG120" s="6"/>
      <c r="BCH120" s="6"/>
      <c r="BCI120" s="6"/>
      <c r="BCJ120" s="6"/>
      <c r="BCK120" s="6"/>
      <c r="BCL120" s="6"/>
      <c r="BCM120" s="6"/>
      <c r="BCN120" s="6"/>
      <c r="BCO120" s="6"/>
      <c r="BCP120" s="6"/>
      <c r="BCQ120" s="6"/>
      <c r="BCR120" s="6"/>
      <c r="BCS120" s="6"/>
      <c r="BCT120" s="6"/>
      <c r="BCU120" s="6"/>
      <c r="BCV120" s="6"/>
      <c r="BCW120" s="6"/>
      <c r="BCX120" s="6"/>
      <c r="BCY120" s="6"/>
      <c r="BCZ120" s="6"/>
      <c r="BDA120" s="6"/>
      <c r="BDB120" s="6"/>
      <c r="BDC120" s="6"/>
      <c r="BDD120" s="6"/>
      <c r="BDE120" s="6"/>
      <c r="BDF120" s="6"/>
      <c r="BDG120" s="6"/>
      <c r="BDH120" s="6"/>
      <c r="BDI120" s="6"/>
      <c r="BDJ120" s="6"/>
      <c r="BDK120" s="6"/>
      <c r="BDL120" s="6"/>
      <c r="BDM120" s="6"/>
      <c r="BDN120" s="6"/>
      <c r="BDO120" s="6"/>
      <c r="BDP120" s="6"/>
      <c r="BDQ120" s="6"/>
      <c r="BDR120" s="6"/>
      <c r="BDS120" s="6"/>
      <c r="BDT120" s="6"/>
      <c r="BDU120" s="6"/>
      <c r="BDV120" s="6"/>
      <c r="BDW120" s="6"/>
      <c r="BDX120" s="6"/>
      <c r="BDY120" s="6"/>
      <c r="BDZ120" s="6"/>
      <c r="BEA120" s="6"/>
      <c r="BEB120" s="6"/>
      <c r="BEC120" s="6"/>
      <c r="BED120" s="6"/>
      <c r="BEE120" s="6"/>
      <c r="BEF120" s="6"/>
      <c r="BEG120" s="6"/>
      <c r="BEH120" s="6"/>
      <c r="BEI120" s="6"/>
      <c r="BEJ120" s="6"/>
      <c r="BEK120" s="6"/>
      <c r="BEL120" s="6"/>
      <c r="BEM120" s="6"/>
      <c r="BEN120" s="6"/>
      <c r="BEO120" s="6"/>
      <c r="BEP120" s="6"/>
      <c r="BEQ120" s="6"/>
      <c r="BER120" s="6"/>
      <c r="BES120" s="6"/>
      <c r="BET120" s="6"/>
      <c r="BEU120" s="6"/>
      <c r="BEV120" s="6"/>
      <c r="BEW120" s="6"/>
      <c r="BEX120" s="6"/>
      <c r="BEY120" s="6"/>
      <c r="BEZ120" s="6"/>
      <c r="BFA120" s="6"/>
      <c r="BFB120" s="6"/>
      <c r="BFC120" s="6"/>
      <c r="BFD120" s="6"/>
      <c r="BFE120" s="6"/>
      <c r="BFF120" s="6"/>
      <c r="BFG120" s="6"/>
      <c r="BFH120" s="6"/>
      <c r="BFI120" s="6"/>
      <c r="BFJ120" s="6"/>
      <c r="BFK120" s="6"/>
      <c r="BFL120" s="6"/>
      <c r="BFM120" s="6"/>
      <c r="BFN120" s="6"/>
      <c r="BFO120" s="6"/>
      <c r="BFP120" s="6"/>
      <c r="BFQ120" s="6"/>
      <c r="BFR120" s="6"/>
      <c r="BFS120" s="6"/>
      <c r="BFT120" s="6"/>
      <c r="BFU120" s="6"/>
      <c r="BFV120" s="6"/>
      <c r="BFW120" s="6"/>
      <c r="BFX120" s="6"/>
      <c r="BFY120" s="6"/>
      <c r="BFZ120" s="6"/>
      <c r="BGA120" s="6"/>
      <c r="BGB120" s="6"/>
      <c r="BGC120" s="6"/>
      <c r="BGD120" s="6"/>
      <c r="BGE120" s="6"/>
      <c r="BGF120" s="6"/>
      <c r="BGG120" s="6"/>
      <c r="BGH120" s="6"/>
      <c r="BGI120" s="6"/>
      <c r="BGJ120" s="6"/>
      <c r="BGK120" s="6"/>
      <c r="BGL120" s="6"/>
      <c r="BGM120" s="6"/>
      <c r="BGN120" s="6"/>
      <c r="BGO120" s="6"/>
      <c r="BGP120" s="6"/>
      <c r="BGQ120" s="6"/>
      <c r="BGR120" s="6"/>
      <c r="BGS120" s="6"/>
      <c r="BGT120" s="6"/>
      <c r="BGU120" s="6"/>
      <c r="BGV120" s="6"/>
      <c r="BGW120" s="6"/>
      <c r="BGX120" s="6"/>
      <c r="BGY120" s="6"/>
      <c r="BGZ120" s="6"/>
      <c r="BHA120" s="6"/>
      <c r="BHB120" s="6"/>
      <c r="BHC120" s="6"/>
      <c r="BHD120" s="6"/>
      <c r="BHE120" s="6"/>
      <c r="BHF120" s="6"/>
      <c r="BHG120" s="6"/>
      <c r="BHH120" s="6"/>
      <c r="BHI120" s="6"/>
      <c r="BHJ120" s="6"/>
      <c r="BHK120" s="6"/>
      <c r="BHL120" s="6"/>
      <c r="BHM120" s="6"/>
      <c r="BHN120" s="6"/>
      <c r="BHO120" s="6"/>
      <c r="BHP120" s="6"/>
      <c r="BHQ120" s="6"/>
      <c r="BHR120" s="6"/>
      <c r="BHS120" s="6"/>
      <c r="BHT120" s="6"/>
      <c r="BHU120" s="6"/>
      <c r="BHV120" s="6"/>
      <c r="BHW120" s="6"/>
      <c r="BHX120" s="6"/>
      <c r="BHY120" s="6"/>
      <c r="BHZ120" s="6"/>
      <c r="BIA120" s="6"/>
      <c r="BIB120" s="6"/>
      <c r="BIC120" s="6"/>
      <c r="BID120" s="6"/>
      <c r="BIE120" s="6"/>
      <c r="BIF120" s="6"/>
      <c r="BIG120" s="6"/>
      <c r="BIH120" s="6"/>
      <c r="BII120" s="6"/>
      <c r="BIJ120" s="6"/>
      <c r="BIK120" s="6"/>
      <c r="BIL120" s="6"/>
      <c r="BIM120" s="6"/>
      <c r="BIN120" s="6"/>
      <c r="BIO120" s="6"/>
      <c r="BIP120" s="6"/>
      <c r="BIQ120" s="6"/>
      <c r="BIR120" s="6"/>
      <c r="BIS120" s="6"/>
      <c r="BIT120" s="6"/>
      <c r="BIU120" s="6"/>
      <c r="BIV120" s="6"/>
      <c r="BIW120" s="6"/>
      <c r="BIX120" s="6"/>
      <c r="BIY120" s="6"/>
      <c r="BIZ120" s="6"/>
      <c r="BJA120" s="6"/>
      <c r="BJB120" s="6"/>
      <c r="BJC120" s="6"/>
      <c r="BJD120" s="6"/>
      <c r="BJE120" s="6"/>
      <c r="BJF120" s="6"/>
      <c r="BJG120" s="6"/>
      <c r="BJH120" s="6"/>
      <c r="BJI120" s="6"/>
      <c r="BJJ120" s="6"/>
      <c r="BJK120" s="6"/>
      <c r="BJL120" s="6"/>
      <c r="BJM120" s="6"/>
      <c r="BJN120" s="6"/>
      <c r="BJO120" s="6"/>
      <c r="BJP120" s="6"/>
      <c r="BJQ120" s="6"/>
      <c r="BJR120" s="6"/>
      <c r="BJS120" s="6"/>
      <c r="BJT120" s="6"/>
      <c r="BJU120" s="6"/>
      <c r="BJV120" s="6"/>
      <c r="BJW120" s="6"/>
      <c r="BJX120" s="6"/>
      <c r="BJY120" s="6"/>
      <c r="BJZ120" s="6"/>
      <c r="BKA120" s="6"/>
      <c r="BKB120" s="6"/>
      <c r="BKC120" s="6"/>
      <c r="BKD120" s="6"/>
      <c r="BKE120" s="6"/>
      <c r="BKF120" s="6"/>
      <c r="BKG120" s="6"/>
      <c r="BKH120" s="6"/>
      <c r="BKI120" s="6"/>
      <c r="BKJ120" s="6"/>
      <c r="BKK120" s="6"/>
      <c r="BKL120" s="6"/>
      <c r="BKM120" s="6"/>
      <c r="BKN120" s="6"/>
      <c r="BKO120" s="6"/>
      <c r="BKP120" s="6"/>
      <c r="BKQ120" s="6"/>
      <c r="BKR120" s="6"/>
      <c r="BKS120" s="6"/>
      <c r="BKT120" s="6"/>
      <c r="BKU120" s="6"/>
      <c r="BKV120" s="6"/>
      <c r="BKW120" s="6"/>
      <c r="BKX120" s="6"/>
      <c r="BKY120" s="6"/>
      <c r="BKZ120" s="6"/>
      <c r="BLA120" s="6"/>
      <c r="BLB120" s="6"/>
      <c r="BLC120" s="6"/>
      <c r="BLD120" s="6"/>
      <c r="BLE120" s="6"/>
      <c r="BLF120" s="6"/>
      <c r="BLG120" s="6"/>
      <c r="BLH120" s="6"/>
      <c r="BLI120" s="6"/>
      <c r="BLJ120" s="6"/>
      <c r="BLK120" s="6"/>
      <c r="BLL120" s="6"/>
      <c r="BLM120" s="6"/>
      <c r="BLN120" s="6"/>
      <c r="BLO120" s="6"/>
      <c r="BLP120" s="6"/>
      <c r="BLQ120" s="6"/>
      <c r="BLR120" s="6"/>
      <c r="BLS120" s="6"/>
      <c r="BLT120" s="6"/>
      <c r="BLU120" s="6"/>
      <c r="BLV120" s="6"/>
      <c r="BLW120" s="6"/>
      <c r="BLX120" s="6"/>
      <c r="BLY120" s="6"/>
      <c r="BLZ120" s="6"/>
      <c r="BMA120" s="6"/>
      <c r="BMB120" s="6"/>
      <c r="BMC120" s="6"/>
      <c r="BMD120" s="6"/>
      <c r="BME120" s="6"/>
      <c r="BMF120" s="6"/>
      <c r="BMG120" s="6"/>
      <c r="BMH120" s="6"/>
      <c r="BMI120" s="6"/>
      <c r="BMJ120" s="6"/>
      <c r="BMK120" s="6"/>
      <c r="BML120" s="6"/>
      <c r="BMM120" s="6"/>
      <c r="BMN120" s="6"/>
      <c r="BMO120" s="6"/>
      <c r="BMP120" s="6"/>
      <c r="BMQ120" s="6"/>
      <c r="BMR120" s="6"/>
      <c r="BMS120" s="6"/>
      <c r="BMT120" s="6"/>
      <c r="BMU120" s="6"/>
      <c r="BMV120" s="6"/>
      <c r="BMW120" s="6"/>
      <c r="BMX120" s="6"/>
      <c r="BMY120" s="6"/>
      <c r="BMZ120" s="6"/>
      <c r="BNA120" s="6"/>
      <c r="BNB120" s="6"/>
      <c r="BNC120" s="6"/>
      <c r="BND120" s="6"/>
      <c r="BNE120" s="6"/>
      <c r="BNF120" s="6"/>
      <c r="BNG120" s="6"/>
      <c r="BNH120" s="6"/>
      <c r="BNI120" s="6"/>
      <c r="BNJ120" s="6"/>
      <c r="BNK120" s="6"/>
      <c r="BNL120" s="6"/>
      <c r="BNM120" s="6"/>
      <c r="BNN120" s="6"/>
      <c r="BNO120" s="6"/>
      <c r="BNP120" s="6"/>
      <c r="BNQ120" s="6"/>
      <c r="BNR120" s="6"/>
      <c r="BNS120" s="6"/>
      <c r="BNT120" s="6"/>
      <c r="BNU120" s="6"/>
      <c r="BNV120" s="6"/>
      <c r="BNW120" s="6"/>
      <c r="BNX120" s="6"/>
      <c r="BNY120" s="6"/>
      <c r="BNZ120" s="6"/>
      <c r="BOA120" s="6"/>
      <c r="BOB120" s="6"/>
      <c r="BOC120" s="6"/>
      <c r="BOD120" s="6"/>
      <c r="BOE120" s="6"/>
      <c r="BOF120" s="6"/>
      <c r="BOG120" s="6"/>
      <c r="BOH120" s="6"/>
      <c r="BOI120" s="6"/>
      <c r="BOJ120" s="6"/>
      <c r="BOK120" s="6"/>
      <c r="BOL120" s="6"/>
      <c r="BOM120" s="6"/>
      <c r="BON120" s="6"/>
      <c r="BOO120" s="6"/>
      <c r="BOP120" s="6"/>
      <c r="BOQ120" s="6"/>
      <c r="BOR120" s="6"/>
      <c r="BOS120" s="6"/>
      <c r="BOT120" s="6"/>
      <c r="BOU120" s="6"/>
      <c r="BOV120" s="6"/>
      <c r="BOW120" s="6"/>
      <c r="BOX120" s="6"/>
      <c r="BOY120" s="6"/>
      <c r="BOZ120" s="6"/>
      <c r="BPA120" s="6"/>
      <c r="BPB120" s="6"/>
      <c r="BPC120" s="6"/>
      <c r="BPD120" s="6"/>
      <c r="BPE120" s="6"/>
      <c r="BPF120" s="6"/>
      <c r="BPG120" s="6"/>
      <c r="BPH120" s="6"/>
      <c r="BPI120" s="6"/>
      <c r="BPJ120" s="6"/>
      <c r="BPK120" s="6"/>
      <c r="BPL120" s="6"/>
      <c r="BPM120" s="6"/>
      <c r="BPN120" s="6"/>
      <c r="BPO120" s="6"/>
      <c r="BPP120" s="6"/>
      <c r="BPQ120" s="6"/>
      <c r="BPR120" s="6"/>
      <c r="BPS120" s="6"/>
      <c r="BPT120" s="6"/>
      <c r="BPU120" s="6"/>
      <c r="BPV120" s="6"/>
      <c r="BPW120" s="6"/>
      <c r="BPX120" s="6"/>
      <c r="BPY120" s="6"/>
      <c r="BPZ120" s="6"/>
      <c r="BQA120" s="6"/>
      <c r="BQB120" s="6"/>
      <c r="BQC120" s="6"/>
      <c r="BQD120" s="6"/>
      <c r="BQE120" s="6"/>
      <c r="BQF120" s="6"/>
      <c r="BQG120" s="6"/>
      <c r="BQH120" s="6"/>
      <c r="BQI120" s="6"/>
      <c r="BQJ120" s="6"/>
      <c r="BQK120" s="6"/>
      <c r="BQL120" s="6"/>
      <c r="BQM120" s="6"/>
      <c r="BQN120" s="6"/>
      <c r="BQO120" s="6"/>
      <c r="BQP120" s="6"/>
      <c r="BQQ120" s="6"/>
      <c r="BQR120" s="6"/>
      <c r="BQS120" s="6"/>
      <c r="BQT120" s="6"/>
      <c r="BQU120" s="6"/>
      <c r="BQV120" s="6"/>
      <c r="BQW120" s="6"/>
      <c r="BQX120" s="6"/>
      <c r="BQY120" s="6"/>
      <c r="BQZ120" s="6"/>
      <c r="BRA120" s="6"/>
      <c r="BRB120" s="6"/>
      <c r="BRC120" s="6"/>
      <c r="BRD120" s="6"/>
      <c r="BRE120" s="6"/>
      <c r="BRF120" s="6"/>
      <c r="BRG120" s="6"/>
      <c r="BRH120" s="6"/>
      <c r="BRI120" s="6"/>
      <c r="BRJ120" s="6"/>
      <c r="BRK120" s="6"/>
      <c r="BRL120" s="6"/>
      <c r="BRM120" s="6"/>
      <c r="BRN120" s="6"/>
      <c r="BRO120" s="6"/>
      <c r="BRP120" s="6"/>
      <c r="BRQ120" s="6"/>
      <c r="BRR120" s="6"/>
      <c r="BRS120" s="6"/>
      <c r="BRT120" s="6"/>
      <c r="BRU120" s="6"/>
      <c r="BRV120" s="6"/>
      <c r="BRW120" s="6"/>
      <c r="BRX120" s="6"/>
      <c r="BRY120" s="6"/>
      <c r="BRZ120" s="6"/>
      <c r="BSA120" s="6"/>
      <c r="BSB120" s="6"/>
      <c r="BSC120" s="6"/>
      <c r="BSD120" s="6"/>
      <c r="BSE120" s="6"/>
      <c r="BSF120" s="6"/>
      <c r="BSG120" s="6"/>
      <c r="BSH120" s="6"/>
      <c r="BSI120" s="6"/>
      <c r="BSJ120" s="6"/>
      <c r="BSK120" s="6"/>
      <c r="BSL120" s="6"/>
      <c r="BSM120" s="6"/>
      <c r="BSN120" s="6"/>
      <c r="BSO120" s="6"/>
      <c r="BSP120" s="6"/>
      <c r="BSQ120" s="6"/>
      <c r="BSR120" s="6"/>
      <c r="BSS120" s="6"/>
      <c r="BST120" s="6"/>
      <c r="BSU120" s="6"/>
      <c r="BSV120" s="6"/>
      <c r="BSW120" s="6"/>
      <c r="BSX120" s="6"/>
      <c r="BSY120" s="6"/>
      <c r="BSZ120" s="6"/>
      <c r="BTA120" s="6"/>
      <c r="BTB120" s="6"/>
      <c r="BTC120" s="6"/>
      <c r="BTD120" s="6"/>
      <c r="BTE120" s="6"/>
      <c r="BTF120" s="6"/>
      <c r="BTG120" s="6"/>
      <c r="BTH120" s="6"/>
      <c r="BTI120" s="6"/>
      <c r="BTJ120" s="6"/>
      <c r="BTK120" s="6"/>
      <c r="BTL120" s="6"/>
      <c r="BTM120" s="6"/>
      <c r="BTN120" s="6"/>
      <c r="BTO120" s="6"/>
      <c r="BTP120" s="6"/>
      <c r="BTQ120" s="6"/>
      <c r="BTR120" s="6"/>
      <c r="BTS120" s="6"/>
      <c r="BTT120" s="6"/>
      <c r="BTU120" s="6"/>
      <c r="BTV120" s="6"/>
      <c r="BTW120" s="6"/>
      <c r="BTX120" s="6"/>
      <c r="BTY120" s="6"/>
      <c r="BTZ120" s="6"/>
      <c r="BUA120" s="6"/>
      <c r="BUB120" s="6"/>
      <c r="BUC120" s="6"/>
      <c r="BUD120" s="6"/>
      <c r="BUE120" s="6"/>
      <c r="BUF120" s="6"/>
      <c r="BUG120" s="6"/>
      <c r="BUH120" s="6"/>
      <c r="BUI120" s="6"/>
      <c r="BUJ120" s="6"/>
      <c r="BUK120" s="6"/>
      <c r="BUL120" s="6"/>
      <c r="BUM120" s="6"/>
      <c r="BUN120" s="6"/>
      <c r="BUO120" s="6"/>
      <c r="BUP120" s="6"/>
      <c r="BUQ120" s="6"/>
      <c r="BUR120" s="6"/>
      <c r="BUS120" s="6"/>
      <c r="BUT120" s="6"/>
      <c r="BUU120" s="6"/>
      <c r="BUV120" s="6"/>
      <c r="BUW120" s="6"/>
      <c r="BUX120" s="6"/>
      <c r="BUY120" s="6"/>
      <c r="BUZ120" s="6"/>
      <c r="BVA120" s="6"/>
      <c r="BVB120" s="6"/>
      <c r="BVC120" s="6"/>
      <c r="BVD120" s="6"/>
      <c r="BVE120" s="6"/>
      <c r="BVF120" s="6"/>
      <c r="BVG120" s="6"/>
      <c r="BVH120" s="6"/>
      <c r="BVI120" s="6"/>
      <c r="BVJ120" s="6"/>
      <c r="BVK120" s="6"/>
      <c r="BVL120" s="6"/>
      <c r="BVM120" s="6"/>
      <c r="BVN120" s="6"/>
      <c r="BVO120" s="6"/>
      <c r="BVP120" s="6"/>
      <c r="BVQ120" s="6"/>
      <c r="BVR120" s="6"/>
      <c r="BVS120" s="6"/>
      <c r="BVT120" s="6"/>
      <c r="BVU120" s="6"/>
      <c r="BVV120" s="6"/>
      <c r="BVW120" s="6"/>
      <c r="BVX120" s="6"/>
      <c r="BVY120" s="6"/>
      <c r="BVZ120" s="6"/>
      <c r="BWA120" s="6"/>
      <c r="BWB120" s="6"/>
      <c r="BWC120" s="6"/>
      <c r="BWD120" s="6"/>
      <c r="BWE120" s="6"/>
      <c r="BWF120" s="6"/>
      <c r="BWG120" s="6"/>
      <c r="BWH120" s="6"/>
      <c r="BWI120" s="6"/>
      <c r="BWJ120" s="6"/>
      <c r="BWK120" s="6"/>
      <c r="BWL120" s="6"/>
      <c r="BWM120" s="6"/>
      <c r="BWN120" s="6"/>
      <c r="BWO120" s="6"/>
      <c r="BWP120" s="6"/>
      <c r="BWQ120" s="6"/>
      <c r="BWR120" s="6"/>
      <c r="BWS120" s="6"/>
      <c r="BWT120" s="6"/>
      <c r="BWU120" s="6"/>
      <c r="BWV120" s="6"/>
      <c r="BWW120" s="6"/>
      <c r="BWX120" s="6"/>
      <c r="BWY120" s="6"/>
      <c r="BWZ120" s="6"/>
      <c r="BXA120" s="6"/>
      <c r="BXB120" s="6"/>
      <c r="BXC120" s="6"/>
      <c r="BXD120" s="6"/>
      <c r="BXE120" s="6"/>
      <c r="BXF120" s="6"/>
      <c r="BXG120" s="6"/>
      <c r="BXH120" s="6"/>
      <c r="BXI120" s="6"/>
      <c r="BXJ120" s="6"/>
      <c r="BXK120" s="6"/>
      <c r="BXL120" s="6"/>
      <c r="BXM120" s="6"/>
      <c r="BXN120" s="6"/>
      <c r="BXO120" s="6"/>
      <c r="BXP120" s="6"/>
      <c r="BXQ120" s="6"/>
      <c r="BXR120" s="6"/>
      <c r="BXS120" s="6"/>
      <c r="BXT120" s="6"/>
      <c r="BXU120" s="6"/>
      <c r="BXV120" s="6"/>
      <c r="BXW120" s="6"/>
      <c r="BXX120" s="6"/>
      <c r="BXY120" s="6"/>
      <c r="BXZ120" s="6"/>
      <c r="BYA120" s="6"/>
      <c r="BYB120" s="6"/>
      <c r="BYC120" s="6"/>
      <c r="BYD120" s="6"/>
      <c r="BYE120" s="6"/>
      <c r="BYF120" s="6"/>
      <c r="BYG120" s="6"/>
      <c r="BYH120" s="6"/>
      <c r="BYI120" s="6"/>
      <c r="BYJ120" s="6"/>
      <c r="BYK120" s="6"/>
      <c r="BYL120" s="6"/>
      <c r="BYM120" s="6"/>
      <c r="BYN120" s="6"/>
      <c r="BYO120" s="6"/>
      <c r="BYP120" s="6"/>
      <c r="BYQ120" s="6"/>
      <c r="BYR120" s="6"/>
      <c r="BYS120" s="6"/>
      <c r="BYT120" s="6"/>
      <c r="BYU120" s="6"/>
      <c r="BYV120" s="6"/>
      <c r="BYW120" s="6"/>
      <c r="BYX120" s="6"/>
      <c r="BYY120" s="6"/>
      <c r="BYZ120" s="6"/>
      <c r="BZA120" s="6"/>
      <c r="BZB120" s="6"/>
      <c r="BZC120" s="6"/>
      <c r="BZD120" s="6"/>
      <c r="BZE120" s="6"/>
      <c r="BZF120" s="6"/>
      <c r="BZG120" s="6"/>
      <c r="BZH120" s="6"/>
      <c r="BZI120" s="6"/>
      <c r="BZJ120" s="6"/>
      <c r="BZK120" s="6"/>
      <c r="BZL120" s="6"/>
      <c r="BZM120" s="6"/>
      <c r="BZN120" s="6"/>
      <c r="BZO120" s="6"/>
      <c r="BZP120" s="6"/>
      <c r="BZQ120" s="6"/>
      <c r="BZR120" s="6"/>
      <c r="BZS120" s="6"/>
      <c r="BZT120" s="6"/>
      <c r="BZU120" s="6"/>
      <c r="BZV120" s="6"/>
      <c r="BZW120" s="6"/>
      <c r="BZX120" s="6"/>
      <c r="BZY120" s="6"/>
      <c r="BZZ120" s="6"/>
      <c r="CAA120" s="6"/>
      <c r="CAB120" s="6"/>
      <c r="CAC120" s="6"/>
      <c r="CAD120" s="6"/>
      <c r="CAE120" s="6"/>
      <c r="CAF120" s="6"/>
      <c r="CAG120" s="6"/>
      <c r="CAH120" s="6"/>
      <c r="CAI120" s="6"/>
      <c r="CAJ120" s="6"/>
      <c r="CAK120" s="6"/>
      <c r="CAL120" s="6"/>
      <c r="CAM120" s="6"/>
      <c r="CAN120" s="6"/>
      <c r="CAO120" s="6"/>
      <c r="CAP120" s="6"/>
      <c r="CAQ120" s="6"/>
      <c r="CAR120" s="6"/>
      <c r="CAS120" s="6"/>
      <c r="CAT120" s="6"/>
      <c r="CAU120" s="6"/>
      <c r="CAV120" s="6"/>
      <c r="CAW120" s="6"/>
      <c r="CAX120" s="6"/>
      <c r="CAY120" s="6"/>
      <c r="CAZ120" s="6"/>
      <c r="CBA120" s="6"/>
      <c r="CBB120" s="6"/>
      <c r="CBC120" s="6"/>
      <c r="CBD120" s="6"/>
      <c r="CBE120" s="6"/>
      <c r="CBF120" s="6"/>
      <c r="CBG120" s="6"/>
      <c r="CBH120" s="6"/>
      <c r="CBI120" s="6"/>
      <c r="CBJ120" s="6"/>
      <c r="CBK120" s="6"/>
      <c r="CBL120" s="6"/>
      <c r="CBM120" s="6"/>
      <c r="CBN120" s="6"/>
      <c r="CBO120" s="6"/>
      <c r="CBP120" s="6"/>
      <c r="CBQ120" s="6"/>
      <c r="CBR120" s="6"/>
      <c r="CBS120" s="6"/>
      <c r="CBT120" s="6"/>
      <c r="CBU120" s="6"/>
      <c r="CBV120" s="6"/>
      <c r="CBW120" s="6"/>
      <c r="CBX120" s="6"/>
      <c r="CBY120" s="6"/>
      <c r="CBZ120" s="6"/>
      <c r="CCA120" s="6"/>
      <c r="CCB120" s="6"/>
      <c r="CCC120" s="6"/>
      <c r="CCD120" s="6"/>
      <c r="CCE120" s="6"/>
      <c r="CCF120" s="6"/>
      <c r="CCG120" s="6"/>
      <c r="CCH120" s="6"/>
      <c r="CCI120" s="6"/>
      <c r="CCJ120" s="6"/>
      <c r="CCK120" s="6"/>
      <c r="CCL120" s="6"/>
      <c r="CCM120" s="6"/>
      <c r="CCN120" s="6"/>
      <c r="CCO120" s="6"/>
      <c r="CCP120" s="6"/>
      <c r="CCQ120" s="6"/>
      <c r="CCR120" s="6"/>
      <c r="CCS120" s="6"/>
      <c r="CCT120" s="6"/>
      <c r="CCU120" s="6"/>
      <c r="CCV120" s="6"/>
      <c r="CCW120" s="6"/>
      <c r="CCX120" s="6"/>
      <c r="CCY120" s="6"/>
      <c r="CCZ120" s="6"/>
      <c r="CDA120" s="6"/>
      <c r="CDB120" s="6"/>
      <c r="CDC120" s="6"/>
      <c r="CDD120" s="6"/>
      <c r="CDE120" s="6"/>
      <c r="CDF120" s="6"/>
      <c r="CDG120" s="6"/>
      <c r="CDH120" s="6"/>
      <c r="CDI120" s="6"/>
      <c r="CDJ120" s="6"/>
      <c r="CDK120" s="6"/>
      <c r="CDL120" s="6"/>
      <c r="CDM120" s="6"/>
      <c r="CDN120" s="6"/>
      <c r="CDO120" s="6"/>
      <c r="CDP120" s="6"/>
      <c r="CDQ120" s="6"/>
      <c r="CDR120" s="6"/>
      <c r="CDS120" s="6"/>
      <c r="CDT120" s="6"/>
      <c r="CDU120" s="6"/>
      <c r="CDV120" s="6"/>
      <c r="CDW120" s="6"/>
      <c r="CDX120" s="6"/>
      <c r="CDY120" s="6"/>
      <c r="CDZ120" s="6"/>
      <c r="CEA120" s="6"/>
      <c r="CEB120" s="6"/>
      <c r="CEC120" s="6"/>
      <c r="CED120" s="6"/>
      <c r="CEE120" s="6"/>
      <c r="CEF120" s="6"/>
      <c r="CEG120" s="6"/>
      <c r="CEH120" s="6"/>
      <c r="CEI120" s="6"/>
      <c r="CEJ120" s="6"/>
      <c r="CEK120" s="6"/>
      <c r="CEL120" s="6"/>
      <c r="CEM120" s="6"/>
      <c r="CEN120" s="6"/>
      <c r="CEO120" s="6"/>
      <c r="CEP120" s="6"/>
      <c r="CEQ120" s="6"/>
      <c r="CER120" s="6"/>
      <c r="CES120" s="6"/>
      <c r="CET120" s="6"/>
      <c r="CEU120" s="6"/>
      <c r="CEV120" s="6"/>
      <c r="CEW120" s="6"/>
      <c r="CEX120" s="6"/>
      <c r="CEY120" s="6"/>
      <c r="CEZ120" s="6"/>
      <c r="CFA120" s="6"/>
      <c r="CFB120" s="6"/>
      <c r="CFC120" s="6"/>
      <c r="CFD120" s="6"/>
      <c r="CFE120" s="6"/>
      <c r="CFF120" s="6"/>
      <c r="CFG120" s="6"/>
      <c r="CFH120" s="6"/>
      <c r="CFI120" s="6"/>
      <c r="CFJ120" s="6"/>
      <c r="CFK120" s="6"/>
      <c r="CFL120" s="6"/>
      <c r="CFM120" s="6"/>
      <c r="CFN120" s="6"/>
      <c r="CFO120" s="6"/>
      <c r="CFP120" s="6"/>
      <c r="CFQ120" s="6"/>
      <c r="CFR120" s="6"/>
      <c r="CFS120" s="6"/>
      <c r="CFT120" s="6"/>
      <c r="CFU120" s="6"/>
      <c r="CFV120" s="6"/>
      <c r="CFW120" s="6"/>
      <c r="CFX120" s="6"/>
      <c r="CFY120" s="6"/>
      <c r="CFZ120" s="6"/>
      <c r="CGA120" s="6"/>
      <c r="CGB120" s="6"/>
      <c r="CGC120" s="6"/>
      <c r="CGD120" s="6"/>
      <c r="CGE120" s="6"/>
      <c r="CGF120" s="6"/>
      <c r="CGG120" s="6"/>
      <c r="CGH120" s="6"/>
      <c r="CGI120" s="6"/>
      <c r="CGJ120" s="6"/>
      <c r="CGK120" s="6"/>
      <c r="CGL120" s="6"/>
      <c r="CGM120" s="6"/>
      <c r="CGN120" s="6"/>
      <c r="CGO120" s="6"/>
      <c r="CGP120" s="6"/>
      <c r="CGQ120" s="6"/>
      <c r="CGR120" s="6"/>
      <c r="CGS120" s="6"/>
      <c r="CGT120" s="6"/>
      <c r="CGU120" s="6"/>
      <c r="CGV120" s="6"/>
      <c r="CGW120" s="6"/>
      <c r="CGX120" s="6"/>
      <c r="CGY120" s="6"/>
      <c r="CGZ120" s="6"/>
      <c r="CHA120" s="6"/>
      <c r="CHB120" s="6"/>
      <c r="CHC120" s="6"/>
      <c r="CHD120" s="6"/>
      <c r="CHE120" s="6"/>
      <c r="CHF120" s="6"/>
      <c r="CHG120" s="6"/>
      <c r="CHH120" s="6"/>
      <c r="CHI120" s="6"/>
      <c r="CHJ120" s="6"/>
      <c r="CHK120" s="6"/>
      <c r="CHL120" s="6"/>
      <c r="CHM120" s="6"/>
      <c r="CHN120" s="6"/>
      <c r="CHO120" s="6"/>
      <c r="CHP120" s="6"/>
      <c r="CHQ120" s="6"/>
      <c r="CHR120" s="6"/>
      <c r="CHS120" s="6"/>
      <c r="CHT120" s="6"/>
      <c r="CHU120" s="6"/>
      <c r="CHV120" s="6"/>
      <c r="CHW120" s="6"/>
      <c r="CHX120" s="6"/>
      <c r="CHY120" s="6"/>
      <c r="CHZ120" s="6"/>
      <c r="CIA120" s="6"/>
      <c r="CIB120" s="6"/>
      <c r="CIC120" s="6"/>
      <c r="CID120" s="6"/>
      <c r="CIE120" s="6"/>
      <c r="CIF120" s="6"/>
      <c r="CIG120" s="6"/>
      <c r="CIH120" s="6"/>
      <c r="CII120" s="6"/>
      <c r="CIJ120" s="6"/>
      <c r="CIK120" s="6"/>
      <c r="CIL120" s="6"/>
      <c r="CIM120" s="6"/>
      <c r="CIN120" s="6"/>
      <c r="CIO120" s="6"/>
      <c r="CIP120" s="6"/>
      <c r="CIQ120" s="6"/>
      <c r="CIR120" s="6"/>
      <c r="CIS120" s="6"/>
      <c r="CIT120" s="6"/>
      <c r="CIU120" s="6"/>
      <c r="CIV120" s="6"/>
      <c r="CIW120" s="6"/>
      <c r="CIX120" s="6"/>
      <c r="CIY120" s="6"/>
      <c r="CIZ120" s="6"/>
      <c r="CJA120" s="6"/>
      <c r="CJB120" s="6"/>
      <c r="CJC120" s="6"/>
      <c r="CJD120" s="6"/>
      <c r="CJE120" s="6"/>
      <c r="CJF120" s="6"/>
      <c r="CJG120" s="6"/>
      <c r="CJH120" s="6"/>
      <c r="CJI120" s="6"/>
      <c r="CJJ120" s="6"/>
      <c r="CJK120" s="6"/>
      <c r="CJL120" s="6"/>
      <c r="CJM120" s="6"/>
      <c r="CJN120" s="6"/>
      <c r="CJO120" s="6"/>
      <c r="CJP120" s="6"/>
      <c r="CJQ120" s="6"/>
      <c r="CJR120" s="6"/>
      <c r="CJS120" s="6"/>
      <c r="CJT120" s="6"/>
      <c r="CJU120" s="6"/>
      <c r="CJV120" s="6"/>
      <c r="CJW120" s="6"/>
      <c r="CJX120" s="6"/>
      <c r="CJY120" s="6"/>
      <c r="CJZ120" s="6"/>
      <c r="CKA120" s="6"/>
      <c r="CKB120" s="6"/>
      <c r="CKC120" s="6"/>
      <c r="CKD120" s="6"/>
      <c r="CKE120" s="6"/>
      <c r="CKF120" s="6"/>
      <c r="CKG120" s="6"/>
      <c r="CKH120" s="6"/>
      <c r="CKI120" s="6"/>
      <c r="CKJ120" s="6"/>
      <c r="CKK120" s="6"/>
      <c r="CKL120" s="6"/>
      <c r="CKM120" s="6"/>
      <c r="CKN120" s="6"/>
      <c r="CKO120" s="6"/>
      <c r="CKP120" s="6"/>
      <c r="CKQ120" s="6"/>
      <c r="CKR120" s="6"/>
      <c r="CKS120" s="6"/>
      <c r="CKT120" s="6"/>
      <c r="CKU120" s="6"/>
      <c r="CKV120" s="6"/>
      <c r="CKW120" s="6"/>
      <c r="CKX120" s="6"/>
      <c r="CKY120" s="6"/>
      <c r="CKZ120" s="6"/>
      <c r="CLA120" s="6"/>
      <c r="CLB120" s="6"/>
      <c r="CLC120" s="6"/>
      <c r="CLD120" s="6"/>
      <c r="CLE120" s="6"/>
      <c r="CLF120" s="6"/>
      <c r="CLG120" s="6"/>
      <c r="CLH120" s="6"/>
      <c r="CLI120" s="6"/>
      <c r="CLJ120" s="6"/>
      <c r="CLK120" s="6"/>
      <c r="CLL120" s="6"/>
      <c r="CLM120" s="6"/>
      <c r="CLN120" s="6"/>
      <c r="CLO120" s="6"/>
      <c r="CLP120" s="6"/>
      <c r="CLQ120" s="6"/>
      <c r="CLR120" s="6"/>
      <c r="CLS120" s="6"/>
      <c r="CLT120" s="6"/>
      <c r="CLU120" s="6"/>
      <c r="CLV120" s="6"/>
      <c r="CLW120" s="6"/>
      <c r="CLX120" s="6"/>
      <c r="CLY120" s="6"/>
      <c r="CLZ120" s="6"/>
      <c r="CMA120" s="6"/>
      <c r="CMB120" s="6"/>
      <c r="CMC120" s="6"/>
      <c r="CMD120" s="6"/>
      <c r="CME120" s="6"/>
      <c r="CMF120" s="6"/>
      <c r="CMG120" s="6"/>
      <c r="CMH120" s="6"/>
      <c r="CMI120" s="6"/>
      <c r="CMJ120" s="6"/>
      <c r="CMK120" s="6"/>
      <c r="CML120" s="6"/>
      <c r="CMM120" s="6"/>
      <c r="CMN120" s="6"/>
      <c r="CMO120" s="6"/>
      <c r="CMP120" s="6"/>
      <c r="CMQ120" s="6"/>
      <c r="CMR120" s="6"/>
      <c r="CMS120" s="6"/>
      <c r="CMT120" s="6"/>
      <c r="CMU120" s="6"/>
      <c r="CMV120" s="6"/>
      <c r="CMW120" s="6"/>
      <c r="CMX120" s="6"/>
      <c r="CMY120" s="6"/>
      <c r="CMZ120" s="6"/>
      <c r="CNA120" s="6"/>
      <c r="CNB120" s="6"/>
      <c r="CNC120" s="6"/>
      <c r="CND120" s="6"/>
      <c r="CNE120" s="6"/>
      <c r="CNF120" s="6"/>
      <c r="CNG120" s="6"/>
      <c r="CNH120" s="6"/>
      <c r="CNI120" s="6"/>
      <c r="CNJ120" s="6"/>
      <c r="CNK120" s="6"/>
      <c r="CNL120" s="6"/>
      <c r="CNM120" s="6"/>
      <c r="CNN120" s="6"/>
      <c r="CNO120" s="6"/>
      <c r="CNP120" s="6"/>
      <c r="CNQ120" s="6"/>
      <c r="CNR120" s="6"/>
      <c r="CNS120" s="6"/>
      <c r="CNT120" s="6"/>
      <c r="CNU120" s="6"/>
      <c r="CNV120" s="6"/>
      <c r="CNW120" s="6"/>
      <c r="CNX120" s="6"/>
      <c r="CNY120" s="6"/>
      <c r="CNZ120" s="6"/>
      <c r="COA120" s="6"/>
      <c r="COB120" s="6"/>
      <c r="COC120" s="6"/>
      <c r="COD120" s="6"/>
      <c r="COE120" s="6"/>
      <c r="COF120" s="6"/>
      <c r="COG120" s="6"/>
      <c r="COH120" s="6"/>
      <c r="COI120" s="6"/>
      <c r="COJ120" s="6"/>
      <c r="COK120" s="6"/>
      <c r="COL120" s="6"/>
      <c r="COM120" s="6"/>
      <c r="CON120" s="6"/>
      <c r="COO120" s="6"/>
      <c r="COP120" s="6"/>
      <c r="COQ120" s="6"/>
      <c r="COR120" s="6"/>
      <c r="COS120" s="6"/>
      <c r="COT120" s="6"/>
      <c r="COU120" s="6"/>
      <c r="COV120" s="6"/>
      <c r="COW120" s="6"/>
      <c r="COX120" s="6"/>
      <c r="COY120" s="6"/>
      <c r="COZ120" s="6"/>
      <c r="CPA120" s="6"/>
      <c r="CPB120" s="6"/>
      <c r="CPC120" s="6"/>
      <c r="CPD120" s="6"/>
      <c r="CPE120" s="6"/>
      <c r="CPF120" s="6"/>
      <c r="CPG120" s="6"/>
      <c r="CPH120" s="6"/>
      <c r="CPI120" s="6"/>
      <c r="CPJ120" s="6"/>
      <c r="CPK120" s="6"/>
      <c r="CPL120" s="6"/>
      <c r="CPM120" s="6"/>
      <c r="CPN120" s="6"/>
      <c r="CPO120" s="6"/>
      <c r="CPP120" s="6"/>
      <c r="CPQ120" s="6"/>
      <c r="CPR120" s="6"/>
      <c r="CPS120" s="6"/>
      <c r="CPT120" s="6"/>
      <c r="CPU120" s="6"/>
      <c r="CPV120" s="6"/>
      <c r="CPW120" s="6"/>
      <c r="CPX120" s="6"/>
      <c r="CPY120" s="6"/>
      <c r="CPZ120" s="6"/>
      <c r="CQA120" s="6"/>
      <c r="CQB120" s="6"/>
      <c r="CQC120" s="6"/>
      <c r="CQD120" s="6"/>
      <c r="CQE120" s="6"/>
      <c r="CQF120" s="6"/>
      <c r="CQG120" s="6"/>
      <c r="CQH120" s="6"/>
      <c r="CQI120" s="6"/>
      <c r="CQJ120" s="6"/>
      <c r="CQK120" s="6"/>
      <c r="CQL120" s="6"/>
      <c r="CQM120" s="6"/>
      <c r="CQN120" s="6"/>
      <c r="CQO120" s="6"/>
      <c r="CQP120" s="6"/>
      <c r="CQQ120" s="6"/>
      <c r="CQR120" s="6"/>
      <c r="CQS120" s="6"/>
      <c r="CQT120" s="6"/>
      <c r="CQU120" s="6"/>
      <c r="CQV120" s="6"/>
      <c r="CQW120" s="6"/>
      <c r="CQX120" s="6"/>
      <c r="CQY120" s="6"/>
      <c r="CQZ120" s="6"/>
      <c r="CRA120" s="6"/>
      <c r="CRB120" s="6"/>
      <c r="CRC120" s="6"/>
      <c r="CRD120" s="6"/>
      <c r="CRE120" s="6"/>
      <c r="CRF120" s="6"/>
      <c r="CRG120" s="6"/>
      <c r="CRH120" s="6"/>
      <c r="CRI120" s="6"/>
      <c r="CRJ120" s="6"/>
      <c r="CRK120" s="6"/>
      <c r="CRL120" s="6"/>
      <c r="CRM120" s="6"/>
      <c r="CRN120" s="6"/>
      <c r="CRO120" s="6"/>
      <c r="CRP120" s="6"/>
      <c r="CRQ120" s="6"/>
      <c r="CRR120" s="6"/>
      <c r="CRS120" s="6"/>
      <c r="CRT120" s="6"/>
      <c r="CRU120" s="6"/>
      <c r="CRV120" s="6"/>
      <c r="CRW120" s="6"/>
      <c r="CRX120" s="6"/>
      <c r="CRY120" s="6"/>
      <c r="CRZ120" s="6"/>
      <c r="CSA120" s="6"/>
      <c r="CSB120" s="6"/>
      <c r="CSC120" s="6"/>
      <c r="CSD120" s="6"/>
      <c r="CSE120" s="6"/>
      <c r="CSF120" s="6"/>
      <c r="CSG120" s="6"/>
      <c r="CSH120" s="6"/>
      <c r="CSI120" s="6"/>
      <c r="CSJ120" s="6"/>
      <c r="CSK120" s="6"/>
      <c r="CSL120" s="6"/>
      <c r="CSM120" s="6"/>
      <c r="CSN120" s="6"/>
      <c r="CSO120" s="6"/>
      <c r="CSP120" s="6"/>
      <c r="CSQ120" s="6"/>
      <c r="CSR120" s="6"/>
      <c r="CSS120" s="6"/>
      <c r="CST120" s="6"/>
      <c r="CSU120" s="6"/>
      <c r="CSV120" s="6"/>
      <c r="CSW120" s="6"/>
      <c r="CSX120" s="6"/>
      <c r="CSY120" s="6"/>
      <c r="CSZ120" s="6"/>
      <c r="CTA120" s="6"/>
      <c r="CTB120" s="6"/>
      <c r="CTC120" s="6"/>
      <c r="CTD120" s="6"/>
      <c r="CTE120" s="6"/>
      <c r="CTF120" s="6"/>
      <c r="CTG120" s="6"/>
      <c r="CTH120" s="6"/>
      <c r="CTI120" s="6"/>
      <c r="CTJ120" s="6"/>
      <c r="CTK120" s="6"/>
      <c r="CTL120" s="6"/>
      <c r="CTM120" s="6"/>
      <c r="CTN120" s="6"/>
      <c r="CTO120" s="6"/>
      <c r="CTP120" s="6"/>
      <c r="CTQ120" s="6"/>
      <c r="CTR120" s="6"/>
      <c r="CTS120" s="6"/>
      <c r="CTT120" s="6"/>
      <c r="CTU120" s="6"/>
      <c r="CTV120" s="6"/>
      <c r="CTW120" s="6"/>
      <c r="CTX120" s="6"/>
      <c r="CTY120" s="6"/>
      <c r="CTZ120" s="6"/>
      <c r="CUA120" s="6"/>
      <c r="CUB120" s="6"/>
      <c r="CUC120" s="6"/>
      <c r="CUD120" s="6"/>
      <c r="CUE120" s="6"/>
      <c r="CUF120" s="6"/>
      <c r="CUG120" s="6"/>
      <c r="CUH120" s="6"/>
      <c r="CUI120" s="6"/>
      <c r="CUJ120" s="6"/>
      <c r="CUK120" s="6"/>
      <c r="CUL120" s="6"/>
      <c r="CUM120" s="6"/>
      <c r="CUN120" s="6"/>
      <c r="CUO120" s="6"/>
      <c r="CUP120" s="6"/>
      <c r="CUQ120" s="6"/>
      <c r="CUR120" s="6"/>
      <c r="CUS120" s="6"/>
      <c r="CUT120" s="6"/>
      <c r="CUU120" s="6"/>
      <c r="CUV120" s="6"/>
      <c r="CUW120" s="6"/>
      <c r="CUX120" s="6"/>
      <c r="CUY120" s="6"/>
      <c r="CUZ120" s="6"/>
      <c r="CVA120" s="6"/>
      <c r="CVB120" s="6"/>
      <c r="CVC120" s="6"/>
      <c r="CVD120" s="6"/>
      <c r="CVE120" s="6"/>
      <c r="CVF120" s="6"/>
      <c r="CVG120" s="6"/>
      <c r="CVH120" s="6"/>
      <c r="CVI120" s="6"/>
      <c r="CVJ120" s="6"/>
      <c r="CVK120" s="6"/>
      <c r="CVL120" s="6"/>
      <c r="CVM120" s="6"/>
      <c r="CVN120" s="6"/>
      <c r="CVO120" s="6"/>
      <c r="CVP120" s="6"/>
      <c r="CVQ120" s="6"/>
      <c r="CVR120" s="6"/>
      <c r="CVS120" s="6"/>
      <c r="CVT120" s="6"/>
      <c r="CVU120" s="6"/>
      <c r="CVV120" s="6"/>
      <c r="CVW120" s="6"/>
      <c r="CVX120" s="6"/>
      <c r="CVY120" s="6"/>
      <c r="CVZ120" s="6"/>
      <c r="CWA120" s="6"/>
      <c r="CWB120" s="6"/>
      <c r="CWC120" s="6"/>
      <c r="CWD120" s="6"/>
      <c r="CWE120" s="6"/>
      <c r="CWF120" s="6"/>
      <c r="CWG120" s="6"/>
      <c r="CWH120" s="6"/>
      <c r="CWI120" s="6"/>
      <c r="CWJ120" s="6"/>
      <c r="CWK120" s="6"/>
      <c r="CWL120" s="6"/>
      <c r="CWM120" s="6"/>
      <c r="CWN120" s="6"/>
      <c r="CWO120" s="6"/>
      <c r="CWP120" s="6"/>
      <c r="CWQ120" s="6"/>
      <c r="CWR120" s="6"/>
      <c r="CWS120" s="6"/>
      <c r="CWT120" s="6"/>
      <c r="CWU120" s="6"/>
      <c r="CWV120" s="6"/>
      <c r="CWW120" s="6"/>
      <c r="CWX120" s="6"/>
      <c r="CWY120" s="6"/>
      <c r="CWZ120" s="6"/>
      <c r="CXA120" s="6"/>
      <c r="CXB120" s="6"/>
      <c r="CXC120" s="6"/>
      <c r="CXD120" s="6"/>
      <c r="CXE120" s="6"/>
      <c r="CXF120" s="6"/>
      <c r="CXG120" s="6"/>
      <c r="CXH120" s="6"/>
      <c r="CXI120" s="6"/>
      <c r="CXJ120" s="6"/>
      <c r="CXK120" s="6"/>
      <c r="CXL120" s="6"/>
      <c r="CXM120" s="6"/>
      <c r="CXN120" s="6"/>
      <c r="CXO120" s="6"/>
      <c r="CXP120" s="6"/>
      <c r="CXQ120" s="6"/>
      <c r="CXR120" s="6"/>
      <c r="CXS120" s="6"/>
      <c r="CXT120" s="6"/>
      <c r="CXU120" s="6"/>
      <c r="CXV120" s="6"/>
      <c r="CXW120" s="6"/>
      <c r="CXX120" s="6"/>
      <c r="CXY120" s="6"/>
      <c r="CXZ120" s="6"/>
      <c r="CYA120" s="6"/>
      <c r="CYB120" s="6"/>
      <c r="CYC120" s="6"/>
      <c r="CYD120" s="6"/>
      <c r="CYE120" s="6"/>
      <c r="CYF120" s="6"/>
      <c r="CYG120" s="6"/>
      <c r="CYH120" s="6"/>
      <c r="CYI120" s="6"/>
      <c r="CYJ120" s="6"/>
      <c r="CYK120" s="6"/>
      <c r="CYL120" s="6"/>
      <c r="CYM120" s="6"/>
      <c r="CYN120" s="6"/>
      <c r="CYO120" s="6"/>
      <c r="CYP120" s="6"/>
      <c r="CYQ120" s="6"/>
      <c r="CYR120" s="6"/>
      <c r="CYS120" s="6"/>
      <c r="CYT120" s="6"/>
      <c r="CYU120" s="6"/>
      <c r="CYV120" s="6"/>
      <c r="CYW120" s="6"/>
      <c r="CYX120" s="6"/>
      <c r="CYY120" s="6"/>
      <c r="CYZ120" s="6"/>
      <c r="CZA120" s="6"/>
      <c r="CZB120" s="6"/>
      <c r="CZC120" s="6"/>
      <c r="CZD120" s="6"/>
      <c r="CZE120" s="6"/>
      <c r="CZF120" s="6"/>
      <c r="CZG120" s="6"/>
      <c r="CZH120" s="6"/>
      <c r="CZI120" s="6"/>
      <c r="CZJ120" s="6"/>
      <c r="CZK120" s="6"/>
      <c r="CZL120" s="6"/>
      <c r="CZM120" s="6"/>
      <c r="CZN120" s="6"/>
      <c r="CZO120" s="6"/>
      <c r="CZP120" s="6"/>
      <c r="CZQ120" s="6"/>
      <c r="CZR120" s="6"/>
      <c r="CZS120" s="6"/>
      <c r="CZT120" s="6"/>
      <c r="CZU120" s="6"/>
      <c r="CZV120" s="6"/>
      <c r="CZW120" s="6"/>
      <c r="CZX120" s="6"/>
      <c r="CZY120" s="6"/>
      <c r="CZZ120" s="6"/>
      <c r="DAA120" s="6"/>
      <c r="DAB120" s="6"/>
      <c r="DAC120" s="6"/>
      <c r="DAD120" s="6"/>
      <c r="DAE120" s="6"/>
      <c r="DAF120" s="6"/>
      <c r="DAG120" s="6"/>
      <c r="DAH120" s="6"/>
      <c r="DAI120" s="6"/>
      <c r="DAJ120" s="6"/>
      <c r="DAK120" s="6"/>
      <c r="DAL120" s="6"/>
      <c r="DAM120" s="6"/>
      <c r="DAN120" s="6"/>
      <c r="DAO120" s="6"/>
      <c r="DAP120" s="6"/>
      <c r="DAQ120" s="6"/>
      <c r="DAR120" s="6"/>
      <c r="DAS120" s="6"/>
      <c r="DAT120" s="6"/>
      <c r="DAU120" s="6"/>
      <c r="DAV120" s="6"/>
      <c r="DAW120" s="6"/>
      <c r="DAX120" s="6"/>
      <c r="DAY120" s="6"/>
      <c r="DAZ120" s="6"/>
      <c r="DBA120" s="6"/>
      <c r="DBB120" s="6"/>
      <c r="DBC120" s="6"/>
      <c r="DBD120" s="6"/>
      <c r="DBE120" s="6"/>
      <c r="DBF120" s="6"/>
      <c r="DBG120" s="6"/>
      <c r="DBH120" s="6"/>
      <c r="DBI120" s="6"/>
      <c r="DBJ120" s="6"/>
      <c r="DBK120" s="6"/>
      <c r="DBL120" s="6"/>
      <c r="DBM120" s="6"/>
      <c r="DBN120" s="6"/>
      <c r="DBO120" s="6"/>
      <c r="DBP120" s="6"/>
      <c r="DBQ120" s="6"/>
      <c r="DBR120" s="6"/>
      <c r="DBS120" s="6"/>
      <c r="DBT120" s="6"/>
      <c r="DBU120" s="6"/>
      <c r="DBV120" s="6"/>
      <c r="DBW120" s="6"/>
      <c r="DBX120" s="6"/>
      <c r="DBY120" s="6"/>
      <c r="DBZ120" s="6"/>
      <c r="DCA120" s="6"/>
      <c r="DCB120" s="6"/>
      <c r="DCC120" s="6"/>
      <c r="DCD120" s="6"/>
      <c r="DCE120" s="6"/>
      <c r="DCF120" s="6"/>
      <c r="DCG120" s="6"/>
      <c r="DCH120" s="6"/>
      <c r="DCI120" s="6"/>
      <c r="DCJ120" s="6"/>
      <c r="DCK120" s="6"/>
      <c r="DCL120" s="6"/>
      <c r="DCM120" s="6"/>
      <c r="DCN120" s="6"/>
      <c r="DCO120" s="6"/>
      <c r="DCP120" s="6"/>
      <c r="DCQ120" s="6"/>
      <c r="DCR120" s="6"/>
      <c r="DCS120" s="6"/>
      <c r="DCT120" s="6"/>
      <c r="DCU120" s="6"/>
      <c r="DCV120" s="6"/>
      <c r="DCW120" s="6"/>
      <c r="DCX120" s="6"/>
      <c r="DCY120" s="6"/>
      <c r="DCZ120" s="6"/>
      <c r="DDA120" s="6"/>
      <c r="DDB120" s="6"/>
      <c r="DDC120" s="6"/>
      <c r="DDD120" s="6"/>
      <c r="DDE120" s="6"/>
      <c r="DDF120" s="6"/>
      <c r="DDG120" s="6"/>
      <c r="DDH120" s="6"/>
      <c r="DDI120" s="6"/>
      <c r="DDJ120" s="6"/>
      <c r="DDK120" s="6"/>
      <c r="DDL120" s="6"/>
      <c r="DDM120" s="6"/>
      <c r="DDN120" s="6"/>
      <c r="DDO120" s="6"/>
      <c r="DDP120" s="6"/>
      <c r="DDQ120" s="6"/>
      <c r="DDR120" s="6"/>
      <c r="DDS120" s="6"/>
      <c r="DDT120" s="6"/>
      <c r="DDU120" s="6"/>
      <c r="DDV120" s="6"/>
      <c r="DDW120" s="6"/>
      <c r="DDX120" s="6"/>
      <c r="DDY120" s="6"/>
      <c r="DDZ120" s="6"/>
      <c r="DEA120" s="6"/>
      <c r="DEB120" s="6"/>
      <c r="DEC120" s="6"/>
      <c r="DED120" s="6"/>
      <c r="DEE120" s="6"/>
      <c r="DEF120" s="6"/>
      <c r="DEG120" s="6"/>
      <c r="DEH120" s="6"/>
      <c r="DEI120" s="6"/>
      <c r="DEJ120" s="6"/>
      <c r="DEK120" s="6"/>
      <c r="DEL120" s="6"/>
      <c r="DEM120" s="6"/>
      <c r="DEN120" s="6"/>
      <c r="DEO120" s="6"/>
      <c r="DEP120" s="6"/>
      <c r="DEQ120" s="6"/>
      <c r="DER120" s="6"/>
      <c r="DES120" s="6"/>
      <c r="DET120" s="6"/>
      <c r="DEU120" s="6"/>
      <c r="DEV120" s="6"/>
      <c r="DEW120" s="6"/>
      <c r="DEX120" s="6"/>
      <c r="DEY120" s="6"/>
      <c r="DEZ120" s="6"/>
      <c r="DFA120" s="6"/>
      <c r="DFB120" s="6"/>
      <c r="DFC120" s="6"/>
      <c r="DFD120" s="6"/>
      <c r="DFE120" s="6"/>
      <c r="DFF120" s="6"/>
      <c r="DFG120" s="6"/>
      <c r="DFH120" s="6"/>
      <c r="DFI120" s="6"/>
      <c r="DFJ120" s="6"/>
      <c r="DFK120" s="6"/>
      <c r="DFL120" s="6"/>
      <c r="DFM120" s="6"/>
      <c r="DFN120" s="6"/>
      <c r="DFO120" s="6"/>
      <c r="DFP120" s="6"/>
      <c r="DFQ120" s="6"/>
      <c r="DFR120" s="6"/>
      <c r="DFS120" s="6"/>
      <c r="DFT120" s="6"/>
      <c r="DFU120" s="6"/>
      <c r="DFV120" s="6"/>
      <c r="DFW120" s="6"/>
      <c r="DFX120" s="6"/>
      <c r="DFY120" s="6"/>
      <c r="DFZ120" s="6"/>
      <c r="DGA120" s="6"/>
      <c r="DGB120" s="6"/>
      <c r="DGC120" s="6"/>
      <c r="DGD120" s="6"/>
      <c r="DGE120" s="6"/>
      <c r="DGF120" s="6"/>
      <c r="DGG120" s="6"/>
      <c r="DGH120" s="6"/>
      <c r="DGI120" s="6"/>
      <c r="DGJ120" s="6"/>
      <c r="DGK120" s="6"/>
      <c r="DGL120" s="6"/>
      <c r="DGM120" s="6"/>
      <c r="DGN120" s="6"/>
      <c r="DGO120" s="6"/>
      <c r="DGP120" s="6"/>
      <c r="DGQ120" s="6"/>
      <c r="DGR120" s="6"/>
      <c r="DGS120" s="6"/>
      <c r="DGT120" s="6"/>
      <c r="DGU120" s="6"/>
      <c r="DGV120" s="6"/>
      <c r="DGW120" s="6"/>
      <c r="DGX120" s="6"/>
      <c r="DGY120" s="6"/>
      <c r="DGZ120" s="6"/>
      <c r="DHA120" s="6"/>
      <c r="DHB120" s="6"/>
      <c r="DHC120" s="6"/>
      <c r="DHD120" s="6"/>
      <c r="DHE120" s="6"/>
      <c r="DHF120" s="6"/>
      <c r="DHG120" s="6"/>
      <c r="DHH120" s="6"/>
      <c r="DHI120" s="6"/>
      <c r="DHJ120" s="6"/>
      <c r="DHK120" s="6"/>
      <c r="DHL120" s="6"/>
      <c r="DHM120" s="6"/>
      <c r="DHN120" s="6"/>
      <c r="DHO120" s="6"/>
      <c r="DHP120" s="6"/>
      <c r="DHQ120" s="6"/>
      <c r="DHR120" s="6"/>
      <c r="DHS120" s="6"/>
      <c r="DHT120" s="6"/>
      <c r="DHU120" s="6"/>
      <c r="DHV120" s="6"/>
      <c r="DHW120" s="6"/>
      <c r="DHX120" s="6"/>
      <c r="DHY120" s="6"/>
      <c r="DHZ120" s="6"/>
      <c r="DIA120" s="6"/>
      <c r="DIB120" s="6"/>
      <c r="DIC120" s="6"/>
      <c r="DID120" s="6"/>
      <c r="DIE120" s="6"/>
      <c r="DIF120" s="6"/>
      <c r="DIG120" s="6"/>
      <c r="DIH120" s="6"/>
      <c r="DII120" s="6"/>
      <c r="DIJ120" s="6"/>
      <c r="DIK120" s="6"/>
      <c r="DIL120" s="6"/>
      <c r="DIM120" s="6"/>
      <c r="DIN120" s="6"/>
      <c r="DIO120" s="6"/>
      <c r="DIP120" s="6"/>
      <c r="DIQ120" s="6"/>
      <c r="DIR120" s="6"/>
      <c r="DIS120" s="6"/>
      <c r="DIT120" s="6"/>
      <c r="DIU120" s="6"/>
      <c r="DIV120" s="6"/>
      <c r="DIW120" s="6"/>
      <c r="DIX120" s="6"/>
      <c r="DIY120" s="6"/>
      <c r="DIZ120" s="6"/>
      <c r="DJA120" s="6"/>
      <c r="DJB120" s="6"/>
      <c r="DJC120" s="6"/>
      <c r="DJD120" s="6"/>
      <c r="DJE120" s="6"/>
      <c r="DJF120" s="6"/>
      <c r="DJG120" s="6"/>
      <c r="DJH120" s="6"/>
      <c r="DJI120" s="6"/>
      <c r="DJJ120" s="6"/>
      <c r="DJK120" s="6"/>
      <c r="DJL120" s="6"/>
      <c r="DJM120" s="6"/>
      <c r="DJN120" s="6"/>
      <c r="DJO120" s="6"/>
      <c r="DJP120" s="6"/>
      <c r="DJQ120" s="6"/>
      <c r="DJR120" s="6"/>
      <c r="DJS120" s="6"/>
      <c r="DJT120" s="6"/>
      <c r="DJU120" s="6"/>
      <c r="DJV120" s="6"/>
      <c r="DJW120" s="6"/>
      <c r="DJX120" s="6"/>
      <c r="DJY120" s="6"/>
      <c r="DJZ120" s="6"/>
      <c r="DKA120" s="6"/>
      <c r="DKB120" s="6"/>
      <c r="DKC120" s="6"/>
      <c r="DKD120" s="6"/>
      <c r="DKE120" s="6"/>
      <c r="DKF120" s="6"/>
      <c r="DKG120" s="6"/>
      <c r="DKH120" s="6"/>
      <c r="DKI120" s="6"/>
      <c r="DKJ120" s="6"/>
      <c r="DKK120" s="6"/>
      <c r="DKL120" s="6"/>
      <c r="DKM120" s="6"/>
      <c r="DKN120" s="6"/>
      <c r="DKO120" s="6"/>
      <c r="DKP120" s="6"/>
      <c r="DKQ120" s="6"/>
      <c r="DKR120" s="6"/>
      <c r="DKS120" s="6"/>
      <c r="DKT120" s="6"/>
      <c r="DKU120" s="6"/>
      <c r="DKV120" s="6"/>
      <c r="DKW120" s="6"/>
      <c r="DKX120" s="6"/>
      <c r="DKY120" s="6"/>
      <c r="DKZ120" s="6"/>
      <c r="DLA120" s="6"/>
      <c r="DLB120" s="6"/>
      <c r="DLC120" s="6"/>
      <c r="DLD120" s="6"/>
      <c r="DLE120" s="6"/>
      <c r="DLF120" s="6"/>
      <c r="DLG120" s="6"/>
      <c r="DLH120" s="6"/>
      <c r="DLI120" s="6"/>
      <c r="DLJ120" s="6"/>
      <c r="DLK120" s="6"/>
      <c r="DLL120" s="6"/>
      <c r="DLM120" s="6"/>
      <c r="DLN120" s="6"/>
      <c r="DLO120" s="6"/>
      <c r="DLP120" s="6"/>
      <c r="DLQ120" s="6"/>
      <c r="DLR120" s="6"/>
      <c r="DLS120" s="6"/>
      <c r="DLT120" s="6"/>
      <c r="DLU120" s="6"/>
      <c r="DLV120" s="6"/>
      <c r="DLW120" s="6"/>
      <c r="DLX120" s="6"/>
      <c r="DLY120" s="6"/>
      <c r="DLZ120" s="6"/>
      <c r="DMA120" s="6"/>
      <c r="DMB120" s="6"/>
      <c r="DMC120" s="6"/>
      <c r="DMD120" s="6"/>
      <c r="DME120" s="6"/>
      <c r="DMF120" s="6"/>
      <c r="DMG120" s="6"/>
      <c r="DMH120" s="6"/>
      <c r="DMI120" s="6"/>
      <c r="DMJ120" s="6"/>
      <c r="DMK120" s="6"/>
      <c r="DML120" s="6"/>
      <c r="DMM120" s="6"/>
      <c r="DMN120" s="6"/>
      <c r="DMO120" s="6"/>
      <c r="DMP120" s="6"/>
      <c r="DMQ120" s="6"/>
      <c r="DMR120" s="6"/>
      <c r="DMS120" s="6"/>
      <c r="DMT120" s="6"/>
      <c r="DMU120" s="6"/>
      <c r="DMV120" s="6"/>
      <c r="DMW120" s="6"/>
      <c r="DMX120" s="6"/>
      <c r="DMY120" s="6"/>
      <c r="DMZ120" s="6"/>
      <c r="DNA120" s="6"/>
      <c r="DNB120" s="6"/>
      <c r="DNC120" s="6"/>
      <c r="DND120" s="6"/>
      <c r="DNE120" s="6"/>
      <c r="DNF120" s="6"/>
      <c r="DNG120" s="6"/>
      <c r="DNH120" s="6"/>
      <c r="DNI120" s="6"/>
      <c r="DNJ120" s="6"/>
      <c r="DNK120" s="6"/>
      <c r="DNL120" s="6"/>
      <c r="DNM120" s="6"/>
      <c r="DNN120" s="6"/>
      <c r="DNO120" s="6"/>
      <c r="DNP120" s="6"/>
      <c r="DNQ120" s="6"/>
      <c r="DNR120" s="6"/>
      <c r="DNS120" s="6"/>
      <c r="DNT120" s="6"/>
      <c r="DNU120" s="6"/>
      <c r="DNV120" s="6"/>
      <c r="DNW120" s="6"/>
      <c r="DNX120" s="6"/>
      <c r="DNY120" s="6"/>
      <c r="DNZ120" s="6"/>
      <c r="DOA120" s="6"/>
      <c r="DOB120" s="6"/>
      <c r="DOC120" s="6"/>
      <c r="DOD120" s="6"/>
      <c r="DOE120" s="6"/>
      <c r="DOF120" s="6"/>
      <c r="DOG120" s="6"/>
      <c r="DOH120" s="6"/>
      <c r="DOI120" s="6"/>
      <c r="DOJ120" s="6"/>
      <c r="DOK120" s="6"/>
      <c r="DOL120" s="6"/>
      <c r="DOM120" s="6"/>
      <c r="DON120" s="6"/>
      <c r="DOO120" s="6"/>
      <c r="DOP120" s="6"/>
      <c r="DOQ120" s="6"/>
      <c r="DOR120" s="6"/>
      <c r="DOS120" s="6"/>
      <c r="DOT120" s="6"/>
      <c r="DOU120" s="6"/>
      <c r="DOV120" s="6"/>
      <c r="DOW120" s="6"/>
      <c r="DOX120" s="6"/>
      <c r="DOY120" s="6"/>
      <c r="DOZ120" s="6"/>
      <c r="DPA120" s="6"/>
      <c r="DPB120" s="6"/>
      <c r="DPC120" s="6"/>
      <c r="DPD120" s="6"/>
      <c r="DPE120" s="6"/>
      <c r="DPF120" s="6"/>
      <c r="DPG120" s="6"/>
      <c r="DPH120" s="6"/>
      <c r="DPI120" s="6"/>
      <c r="DPJ120" s="6"/>
      <c r="DPK120" s="6"/>
      <c r="DPL120" s="6"/>
      <c r="DPM120" s="6"/>
      <c r="DPN120" s="6"/>
      <c r="DPO120" s="6"/>
      <c r="DPP120" s="6"/>
      <c r="DPQ120" s="6"/>
      <c r="DPR120" s="6"/>
      <c r="DPS120" s="6"/>
      <c r="DPT120" s="6"/>
      <c r="DPU120" s="6"/>
      <c r="DPV120" s="6"/>
      <c r="DPW120" s="6"/>
      <c r="DPX120" s="6"/>
      <c r="DPY120" s="6"/>
      <c r="DPZ120" s="6"/>
      <c r="DQA120" s="6"/>
      <c r="DQB120" s="6"/>
      <c r="DQC120" s="6"/>
      <c r="DQD120" s="6"/>
      <c r="DQE120" s="6"/>
      <c r="DQF120" s="6"/>
      <c r="DQG120" s="6"/>
      <c r="DQH120" s="6"/>
      <c r="DQI120" s="6"/>
      <c r="DQJ120" s="6"/>
      <c r="DQK120" s="6"/>
      <c r="DQL120" s="6"/>
      <c r="DQM120" s="6"/>
      <c r="DQN120" s="6"/>
      <c r="DQO120" s="6"/>
      <c r="DQP120" s="6"/>
      <c r="DQQ120" s="6"/>
      <c r="DQR120" s="6"/>
      <c r="DQS120" s="6"/>
      <c r="DQT120" s="6"/>
      <c r="DQU120" s="6"/>
      <c r="DQV120" s="6"/>
      <c r="DQW120" s="6"/>
      <c r="DQX120" s="6"/>
      <c r="DQY120" s="6"/>
      <c r="DQZ120" s="6"/>
      <c r="DRA120" s="6"/>
      <c r="DRB120" s="6"/>
      <c r="DRC120" s="6"/>
      <c r="DRD120" s="6"/>
      <c r="DRE120" s="6"/>
      <c r="DRF120" s="6"/>
      <c r="DRG120" s="6"/>
      <c r="DRH120" s="6"/>
      <c r="DRI120" s="6"/>
      <c r="DRJ120" s="6"/>
      <c r="DRK120" s="6"/>
      <c r="DRL120" s="6"/>
      <c r="DRM120" s="6"/>
      <c r="DRN120" s="6"/>
      <c r="DRO120" s="6"/>
      <c r="DRP120" s="6"/>
      <c r="DRQ120" s="6"/>
      <c r="DRR120" s="6"/>
      <c r="DRS120" s="6"/>
      <c r="DRT120" s="6"/>
      <c r="DRU120" s="6"/>
      <c r="DRV120" s="6"/>
      <c r="DRW120" s="6"/>
      <c r="DRX120" s="6"/>
      <c r="DRY120" s="6"/>
      <c r="DRZ120" s="6"/>
      <c r="DSA120" s="6"/>
      <c r="DSB120" s="6"/>
      <c r="DSC120" s="6"/>
      <c r="DSD120" s="6"/>
      <c r="DSE120" s="6"/>
      <c r="DSF120" s="6"/>
      <c r="DSG120" s="6"/>
      <c r="DSH120" s="6"/>
      <c r="DSI120" s="6"/>
      <c r="DSJ120" s="6"/>
      <c r="DSK120" s="6"/>
      <c r="DSL120" s="6"/>
      <c r="DSM120" s="6"/>
      <c r="DSN120" s="6"/>
      <c r="DSO120" s="6"/>
      <c r="DSP120" s="6"/>
      <c r="DSQ120" s="6"/>
      <c r="DSR120" s="6"/>
      <c r="DSS120" s="6"/>
      <c r="DST120" s="6"/>
      <c r="DSU120" s="6"/>
      <c r="DSV120" s="6"/>
      <c r="DSW120" s="6"/>
      <c r="DSX120" s="6"/>
      <c r="DSY120" s="6"/>
      <c r="DSZ120" s="6"/>
      <c r="DTA120" s="6"/>
      <c r="DTB120" s="6"/>
      <c r="DTC120" s="6"/>
      <c r="DTD120" s="6"/>
      <c r="DTE120" s="6"/>
      <c r="DTF120" s="6"/>
      <c r="DTG120" s="6"/>
      <c r="DTH120" s="6"/>
      <c r="DTI120" s="6"/>
      <c r="DTJ120" s="6"/>
      <c r="DTK120" s="6"/>
      <c r="DTL120" s="6"/>
      <c r="DTM120" s="6"/>
      <c r="DTN120" s="6"/>
      <c r="DTO120" s="6"/>
      <c r="DTP120" s="6"/>
      <c r="DTQ120" s="6"/>
      <c r="DTR120" s="6"/>
      <c r="DTS120" s="6"/>
      <c r="DTT120" s="6"/>
      <c r="DTU120" s="6"/>
      <c r="DTV120" s="6"/>
      <c r="DTW120" s="6"/>
      <c r="DTX120" s="6"/>
      <c r="DTY120" s="6"/>
      <c r="DTZ120" s="6"/>
      <c r="DUA120" s="6"/>
      <c r="DUB120" s="6"/>
      <c r="DUC120" s="6"/>
      <c r="DUD120" s="6"/>
      <c r="DUE120" s="6"/>
      <c r="DUF120" s="6"/>
      <c r="DUG120" s="6"/>
      <c r="DUH120" s="6"/>
      <c r="DUI120" s="6"/>
      <c r="DUJ120" s="6"/>
      <c r="DUK120" s="6"/>
      <c r="DUL120" s="6"/>
      <c r="DUM120" s="6"/>
      <c r="DUN120" s="6"/>
      <c r="DUO120" s="6"/>
      <c r="DUP120" s="6"/>
      <c r="DUQ120" s="6"/>
      <c r="DUR120" s="6"/>
      <c r="DUS120" s="6"/>
      <c r="DUT120" s="6"/>
      <c r="DUU120" s="6"/>
      <c r="DUV120" s="6"/>
      <c r="DUW120" s="6"/>
      <c r="DUX120" s="6"/>
      <c r="DUY120" s="6"/>
      <c r="DUZ120" s="6"/>
      <c r="DVA120" s="6"/>
      <c r="DVB120" s="6"/>
      <c r="DVC120" s="6"/>
      <c r="DVD120" s="6"/>
      <c r="DVE120" s="6"/>
      <c r="DVF120" s="6"/>
      <c r="DVG120" s="6"/>
      <c r="DVH120" s="6"/>
      <c r="DVI120" s="6"/>
      <c r="DVJ120" s="6"/>
      <c r="DVK120" s="6"/>
      <c r="DVL120" s="6"/>
      <c r="DVM120" s="6"/>
      <c r="DVN120" s="6"/>
      <c r="DVO120" s="6"/>
      <c r="DVP120" s="6"/>
      <c r="DVQ120" s="6"/>
      <c r="DVR120" s="6"/>
      <c r="DVS120" s="6"/>
      <c r="DVT120" s="6"/>
      <c r="DVU120" s="6"/>
      <c r="DVV120" s="6"/>
      <c r="DVW120" s="6"/>
      <c r="DVX120" s="6"/>
      <c r="DVY120" s="6"/>
      <c r="DVZ120" s="6"/>
      <c r="DWA120" s="6"/>
      <c r="DWB120" s="6"/>
      <c r="DWC120" s="6"/>
      <c r="DWD120" s="6"/>
      <c r="DWE120" s="6"/>
      <c r="DWF120" s="6"/>
      <c r="DWG120" s="6"/>
      <c r="DWH120" s="6"/>
      <c r="DWI120" s="6"/>
      <c r="DWJ120" s="6"/>
      <c r="DWK120" s="6"/>
      <c r="DWL120" s="6"/>
      <c r="DWM120" s="6"/>
      <c r="DWN120" s="6"/>
      <c r="DWO120" s="6"/>
      <c r="DWP120" s="6"/>
      <c r="DWQ120" s="6"/>
      <c r="DWR120" s="6"/>
      <c r="DWS120" s="6"/>
      <c r="DWT120" s="6"/>
      <c r="DWU120" s="6"/>
      <c r="DWV120" s="6"/>
      <c r="DWW120" s="6"/>
      <c r="DWX120" s="6"/>
      <c r="DWY120" s="6"/>
      <c r="DWZ120" s="6"/>
      <c r="DXA120" s="6"/>
      <c r="DXB120" s="6"/>
      <c r="DXC120" s="6"/>
      <c r="DXD120" s="6"/>
      <c r="DXE120" s="6"/>
      <c r="DXF120" s="6"/>
      <c r="DXG120" s="6"/>
      <c r="DXH120" s="6"/>
      <c r="DXI120" s="6"/>
      <c r="DXJ120" s="6"/>
      <c r="DXK120" s="6"/>
      <c r="DXL120" s="6"/>
      <c r="DXM120" s="6"/>
      <c r="DXN120" s="6"/>
      <c r="DXO120" s="6"/>
      <c r="DXP120" s="6"/>
      <c r="DXQ120" s="6"/>
      <c r="DXR120" s="6"/>
      <c r="DXS120" s="6"/>
      <c r="DXT120" s="6"/>
      <c r="DXU120" s="6"/>
      <c r="DXV120" s="6"/>
      <c r="DXW120" s="6"/>
      <c r="DXX120" s="6"/>
      <c r="DXY120" s="6"/>
      <c r="DXZ120" s="6"/>
      <c r="DYA120" s="6"/>
      <c r="DYB120" s="6"/>
      <c r="DYC120" s="6"/>
      <c r="DYD120" s="6"/>
      <c r="DYE120" s="6"/>
      <c r="DYF120" s="6"/>
      <c r="DYG120" s="6"/>
      <c r="DYH120" s="6"/>
      <c r="DYI120" s="6"/>
      <c r="DYJ120" s="6"/>
      <c r="DYK120" s="6"/>
      <c r="DYL120" s="6"/>
      <c r="DYM120" s="6"/>
      <c r="DYN120" s="6"/>
      <c r="DYO120" s="6"/>
      <c r="DYP120" s="6"/>
      <c r="DYQ120" s="6"/>
      <c r="DYR120" s="6"/>
      <c r="DYS120" s="6"/>
      <c r="DYT120" s="6"/>
      <c r="DYU120" s="6"/>
      <c r="DYV120" s="6"/>
      <c r="DYW120" s="6"/>
      <c r="DYX120" s="6"/>
      <c r="DYY120" s="6"/>
      <c r="DYZ120" s="6"/>
      <c r="DZA120" s="6"/>
      <c r="DZB120" s="6"/>
      <c r="DZC120" s="6"/>
      <c r="DZD120" s="6"/>
      <c r="DZE120" s="6"/>
      <c r="DZF120" s="6"/>
      <c r="DZG120" s="6"/>
      <c r="DZH120" s="6"/>
      <c r="DZI120" s="6"/>
      <c r="DZJ120" s="6"/>
      <c r="DZK120" s="6"/>
      <c r="DZL120" s="6"/>
      <c r="DZM120" s="6"/>
      <c r="DZN120" s="6"/>
      <c r="DZO120" s="6"/>
      <c r="DZP120" s="6"/>
      <c r="DZQ120" s="6"/>
      <c r="DZR120" s="6"/>
      <c r="DZS120" s="6"/>
      <c r="DZT120" s="6"/>
      <c r="DZU120" s="6"/>
      <c r="DZV120" s="6"/>
      <c r="DZW120" s="6"/>
      <c r="DZX120" s="6"/>
      <c r="DZY120" s="6"/>
      <c r="DZZ120" s="6"/>
      <c r="EAA120" s="6"/>
      <c r="EAB120" s="6"/>
      <c r="EAC120" s="6"/>
      <c r="EAD120" s="6"/>
      <c r="EAE120" s="6"/>
      <c r="EAF120" s="6"/>
      <c r="EAG120" s="6"/>
      <c r="EAH120" s="6"/>
      <c r="EAI120" s="6"/>
      <c r="EAJ120" s="6"/>
      <c r="EAK120" s="6"/>
      <c r="EAL120" s="6"/>
      <c r="EAM120" s="6"/>
      <c r="EAN120" s="6"/>
      <c r="EAO120" s="6"/>
      <c r="EAP120" s="6"/>
      <c r="EAQ120" s="6"/>
      <c r="EAR120" s="6"/>
      <c r="EAS120" s="6"/>
      <c r="EAT120" s="6"/>
      <c r="EAU120" s="6"/>
      <c r="EAV120" s="6"/>
      <c r="EAW120" s="6"/>
      <c r="EAX120" s="6"/>
      <c r="EAY120" s="6"/>
      <c r="EAZ120" s="6"/>
      <c r="EBA120" s="6"/>
      <c r="EBB120" s="6"/>
      <c r="EBC120" s="6"/>
      <c r="EBD120" s="6"/>
      <c r="EBE120" s="6"/>
      <c r="EBF120" s="6"/>
      <c r="EBG120" s="6"/>
      <c r="EBH120" s="6"/>
      <c r="EBI120" s="6"/>
      <c r="EBJ120" s="6"/>
      <c r="EBK120" s="6"/>
      <c r="EBL120" s="6"/>
      <c r="EBM120" s="6"/>
      <c r="EBN120" s="6"/>
      <c r="EBO120" s="6"/>
      <c r="EBP120" s="6"/>
      <c r="EBQ120" s="6"/>
      <c r="EBR120" s="6"/>
      <c r="EBS120" s="6"/>
      <c r="EBT120" s="6"/>
      <c r="EBU120" s="6"/>
      <c r="EBV120" s="6"/>
      <c r="EBW120" s="6"/>
      <c r="EBX120" s="6"/>
      <c r="EBY120" s="6"/>
      <c r="EBZ120" s="6"/>
      <c r="ECA120" s="6"/>
      <c r="ECB120" s="6"/>
      <c r="ECC120" s="6"/>
      <c r="ECD120" s="6"/>
      <c r="ECE120" s="6"/>
      <c r="ECF120" s="6"/>
      <c r="ECG120" s="6"/>
      <c r="ECH120" s="6"/>
      <c r="ECI120" s="6"/>
      <c r="ECJ120" s="6"/>
      <c r="ECK120" s="6"/>
      <c r="ECL120" s="6"/>
      <c r="ECM120" s="6"/>
      <c r="ECN120" s="6"/>
      <c r="ECO120" s="6"/>
      <c r="ECP120" s="6"/>
      <c r="ECQ120" s="6"/>
      <c r="ECR120" s="6"/>
      <c r="ECS120" s="6"/>
      <c r="ECT120" s="6"/>
      <c r="ECU120" s="6"/>
      <c r="ECV120" s="6"/>
      <c r="ECW120" s="6"/>
      <c r="ECX120" s="6"/>
      <c r="ECY120" s="6"/>
      <c r="ECZ120" s="6"/>
      <c r="EDA120" s="6"/>
      <c r="EDB120" s="6"/>
      <c r="EDC120" s="6"/>
      <c r="EDD120" s="6"/>
      <c r="EDE120" s="6"/>
      <c r="EDF120" s="6"/>
      <c r="EDG120" s="6"/>
      <c r="EDH120" s="6"/>
      <c r="EDI120" s="6"/>
      <c r="EDJ120" s="6"/>
      <c r="EDK120" s="6"/>
      <c r="EDL120" s="6"/>
      <c r="EDM120" s="6"/>
      <c r="EDN120" s="6"/>
      <c r="EDO120" s="6"/>
      <c r="EDP120" s="6"/>
      <c r="EDQ120" s="6"/>
      <c r="EDR120" s="6"/>
      <c r="EDS120" s="6"/>
      <c r="EDT120" s="6"/>
      <c r="EDU120" s="6"/>
      <c r="EDV120" s="6"/>
      <c r="EDW120" s="6"/>
      <c r="EDX120" s="6"/>
      <c r="EDY120" s="6"/>
      <c r="EDZ120" s="6"/>
      <c r="EEA120" s="6"/>
      <c r="EEB120" s="6"/>
      <c r="EEC120" s="6"/>
      <c r="EED120" s="6"/>
      <c r="EEE120" s="6"/>
      <c r="EEF120" s="6"/>
      <c r="EEG120" s="6"/>
      <c r="EEH120" s="6"/>
      <c r="EEI120" s="6"/>
      <c r="EEJ120" s="6"/>
      <c r="EEK120" s="6"/>
      <c r="EEL120" s="6"/>
      <c r="EEM120" s="6"/>
      <c r="EEN120" s="6"/>
      <c r="EEO120" s="6"/>
      <c r="EEP120" s="6"/>
      <c r="EEQ120" s="6"/>
      <c r="EER120" s="6"/>
      <c r="EES120" s="6"/>
      <c r="EET120" s="6"/>
      <c r="EEU120" s="6"/>
      <c r="EEV120" s="6"/>
      <c r="EEW120" s="6"/>
      <c r="EEX120" s="6"/>
      <c r="EEY120" s="6"/>
      <c r="EEZ120" s="6"/>
      <c r="EFA120" s="6"/>
      <c r="EFB120" s="6"/>
      <c r="EFC120" s="6"/>
      <c r="EFD120" s="6"/>
      <c r="EFE120" s="6"/>
      <c r="EFF120" s="6"/>
      <c r="EFG120" s="6"/>
      <c r="EFH120" s="6"/>
      <c r="EFI120" s="6"/>
      <c r="EFJ120" s="6"/>
      <c r="EFK120" s="6"/>
      <c r="EFL120" s="6"/>
      <c r="EFM120" s="6"/>
      <c r="EFN120" s="6"/>
      <c r="EFO120" s="6"/>
      <c r="EFP120" s="6"/>
      <c r="EFQ120" s="6"/>
      <c r="EFR120" s="6"/>
      <c r="EFS120" s="6"/>
      <c r="EFT120" s="6"/>
      <c r="EFU120" s="6"/>
      <c r="EFV120" s="6"/>
      <c r="EFW120" s="6"/>
      <c r="EFX120" s="6"/>
      <c r="EFY120" s="6"/>
      <c r="EFZ120" s="6"/>
      <c r="EGA120" s="6"/>
      <c r="EGB120" s="6"/>
      <c r="EGC120" s="6"/>
      <c r="EGD120" s="6"/>
      <c r="EGE120" s="6"/>
      <c r="EGF120" s="6"/>
      <c r="EGG120" s="6"/>
      <c r="EGH120" s="6"/>
      <c r="EGI120" s="6"/>
      <c r="EGJ120" s="6"/>
      <c r="EGK120" s="6"/>
      <c r="EGL120" s="6"/>
      <c r="EGM120" s="6"/>
      <c r="EGN120" s="6"/>
      <c r="EGO120" s="6"/>
      <c r="EGP120" s="6"/>
      <c r="EGQ120" s="6"/>
      <c r="EGR120" s="6"/>
      <c r="EGS120" s="6"/>
      <c r="EGT120" s="6"/>
      <c r="EGU120" s="6"/>
      <c r="EGV120" s="6"/>
      <c r="EGW120" s="6"/>
      <c r="EGX120" s="6"/>
      <c r="EGY120" s="6"/>
      <c r="EGZ120" s="6"/>
      <c r="EHA120" s="6"/>
      <c r="EHB120" s="6"/>
      <c r="EHC120" s="6"/>
      <c r="EHD120" s="6"/>
      <c r="EHE120" s="6"/>
      <c r="EHF120" s="6"/>
      <c r="EHG120" s="6"/>
      <c r="EHH120" s="6"/>
      <c r="EHI120" s="6"/>
      <c r="EHJ120" s="6"/>
      <c r="EHK120" s="6"/>
      <c r="EHL120" s="6"/>
      <c r="EHM120" s="6"/>
      <c r="EHN120" s="6"/>
      <c r="EHO120" s="6"/>
      <c r="EHP120" s="6"/>
      <c r="EHQ120" s="6"/>
      <c r="EHR120" s="6"/>
      <c r="EHS120" s="6"/>
      <c r="EHT120" s="6"/>
      <c r="EHU120" s="6"/>
      <c r="EHV120" s="6"/>
      <c r="EHW120" s="6"/>
      <c r="EHX120" s="6"/>
      <c r="EHY120" s="6"/>
      <c r="EHZ120" s="6"/>
      <c r="EIA120" s="6"/>
      <c r="EIB120" s="6"/>
      <c r="EIC120" s="6"/>
      <c r="EID120" s="6"/>
      <c r="EIE120" s="6"/>
      <c r="EIF120" s="6"/>
      <c r="EIG120" s="6"/>
      <c r="EIH120" s="6"/>
      <c r="EII120" s="6"/>
      <c r="EIJ120" s="6"/>
      <c r="EIK120" s="6"/>
      <c r="EIL120" s="6"/>
      <c r="EIM120" s="6"/>
      <c r="EIN120" s="6"/>
      <c r="EIO120" s="6"/>
      <c r="EIP120" s="6"/>
      <c r="EIQ120" s="6"/>
      <c r="EIR120" s="6"/>
      <c r="EIS120" s="6"/>
      <c r="EIT120" s="6"/>
      <c r="EIU120" s="6"/>
      <c r="EIV120" s="6"/>
      <c r="EIW120" s="6"/>
      <c r="EIX120" s="6"/>
      <c r="EIY120" s="6"/>
      <c r="EIZ120" s="6"/>
      <c r="EJA120" s="6"/>
      <c r="EJB120" s="6"/>
      <c r="EJC120" s="6"/>
      <c r="EJD120" s="6"/>
      <c r="EJE120" s="6"/>
      <c r="EJF120" s="6"/>
      <c r="EJG120" s="6"/>
      <c r="EJH120" s="6"/>
      <c r="EJI120" s="6"/>
      <c r="EJJ120" s="6"/>
      <c r="EJK120" s="6"/>
      <c r="EJL120" s="6"/>
      <c r="EJM120" s="6"/>
      <c r="EJN120" s="6"/>
      <c r="EJO120" s="6"/>
      <c r="EJP120" s="6"/>
      <c r="EJQ120" s="6"/>
      <c r="EJR120" s="6"/>
      <c r="EJS120" s="6"/>
      <c r="EJT120" s="6"/>
      <c r="EJU120" s="6"/>
      <c r="EJV120" s="6"/>
      <c r="EJW120" s="6"/>
      <c r="EJX120" s="6"/>
      <c r="EJY120" s="6"/>
      <c r="EJZ120" s="6"/>
      <c r="EKA120" s="6"/>
      <c r="EKB120" s="6"/>
      <c r="EKC120" s="6"/>
      <c r="EKD120" s="6"/>
      <c r="EKE120" s="6"/>
      <c r="EKF120" s="6"/>
      <c r="EKG120" s="6"/>
      <c r="EKH120" s="6"/>
      <c r="EKI120" s="6"/>
      <c r="EKJ120" s="6"/>
      <c r="EKK120" s="6"/>
      <c r="EKL120" s="6"/>
      <c r="EKM120" s="6"/>
      <c r="EKN120" s="6"/>
      <c r="EKO120" s="6"/>
      <c r="EKP120" s="6"/>
      <c r="EKQ120" s="6"/>
      <c r="EKR120" s="6"/>
      <c r="EKS120" s="6"/>
      <c r="EKT120" s="6"/>
      <c r="EKU120" s="6"/>
      <c r="EKV120" s="6"/>
      <c r="EKW120" s="6"/>
      <c r="EKX120" s="6"/>
      <c r="EKY120" s="6"/>
      <c r="EKZ120" s="6"/>
      <c r="ELA120" s="6"/>
      <c r="ELB120" s="6"/>
      <c r="ELC120" s="6"/>
      <c r="ELD120" s="6"/>
      <c r="ELE120" s="6"/>
      <c r="ELF120" s="6"/>
      <c r="ELG120" s="6"/>
      <c r="ELH120" s="6"/>
      <c r="ELI120" s="6"/>
      <c r="ELJ120" s="6"/>
      <c r="ELK120" s="6"/>
      <c r="ELL120" s="6"/>
      <c r="ELM120" s="6"/>
      <c r="ELN120" s="6"/>
      <c r="ELO120" s="6"/>
      <c r="ELP120" s="6"/>
      <c r="ELQ120" s="6"/>
      <c r="ELR120" s="6"/>
      <c r="ELS120" s="6"/>
      <c r="ELT120" s="6"/>
      <c r="ELU120" s="6"/>
      <c r="ELV120" s="6"/>
      <c r="ELW120" s="6"/>
      <c r="ELX120" s="6"/>
      <c r="ELY120" s="6"/>
      <c r="ELZ120" s="6"/>
      <c r="EMA120" s="6"/>
      <c r="EMB120" s="6"/>
      <c r="EMC120" s="6"/>
      <c r="EMD120" s="6"/>
      <c r="EME120" s="6"/>
      <c r="EMF120" s="6"/>
      <c r="EMG120" s="6"/>
      <c r="EMH120" s="6"/>
      <c r="EMI120" s="6"/>
      <c r="EMJ120" s="6"/>
      <c r="EMK120" s="6"/>
      <c r="EML120" s="6"/>
      <c r="EMM120" s="6"/>
      <c r="EMN120" s="6"/>
      <c r="EMO120" s="6"/>
      <c r="EMP120" s="6"/>
      <c r="EMQ120" s="6"/>
      <c r="EMR120" s="6"/>
      <c r="EMS120" s="6"/>
      <c r="EMT120" s="6"/>
      <c r="EMU120" s="6"/>
      <c r="EMV120" s="6"/>
      <c r="EMW120" s="6"/>
      <c r="EMX120" s="6"/>
      <c r="EMY120" s="6"/>
      <c r="EMZ120" s="6"/>
      <c r="ENA120" s="6"/>
      <c r="ENB120" s="6"/>
      <c r="ENC120" s="6"/>
      <c r="END120" s="6"/>
      <c r="ENE120" s="6"/>
      <c r="ENF120" s="6"/>
      <c r="ENG120" s="6"/>
      <c r="ENH120" s="6"/>
      <c r="ENI120" s="6"/>
      <c r="ENJ120" s="6"/>
      <c r="ENK120" s="6"/>
      <c r="ENL120" s="6"/>
      <c r="ENM120" s="6"/>
      <c r="ENN120" s="6"/>
      <c r="ENO120" s="6"/>
      <c r="ENP120" s="6"/>
      <c r="ENQ120" s="6"/>
      <c r="ENR120" s="6"/>
      <c r="ENS120" s="6"/>
      <c r="ENT120" s="6"/>
      <c r="ENU120" s="6"/>
      <c r="ENV120" s="6"/>
      <c r="ENW120" s="6"/>
      <c r="ENX120" s="6"/>
      <c r="ENY120" s="6"/>
      <c r="ENZ120" s="6"/>
      <c r="EOA120" s="6"/>
      <c r="EOB120" s="6"/>
      <c r="EOC120" s="6"/>
      <c r="EOD120" s="6"/>
      <c r="EOE120" s="6"/>
      <c r="EOF120" s="6"/>
      <c r="EOG120" s="6"/>
      <c r="EOH120" s="6"/>
      <c r="EOI120" s="6"/>
      <c r="EOJ120" s="6"/>
      <c r="EOK120" s="6"/>
      <c r="EOL120" s="6"/>
      <c r="EOM120" s="6"/>
      <c r="EON120" s="6"/>
      <c r="EOO120" s="6"/>
      <c r="EOP120" s="6"/>
      <c r="EOQ120" s="6"/>
      <c r="EOR120" s="6"/>
      <c r="EOS120" s="6"/>
      <c r="EOT120" s="6"/>
      <c r="EOU120" s="6"/>
      <c r="EOV120" s="6"/>
      <c r="EOW120" s="6"/>
      <c r="EOX120" s="6"/>
      <c r="EOY120" s="6"/>
      <c r="EOZ120" s="6"/>
      <c r="EPA120" s="6"/>
      <c r="EPB120" s="6"/>
      <c r="EPC120" s="6"/>
      <c r="EPD120" s="6"/>
      <c r="EPE120" s="6"/>
      <c r="EPF120" s="6"/>
      <c r="EPG120" s="6"/>
      <c r="EPH120" s="6"/>
      <c r="EPI120" s="6"/>
      <c r="EPJ120" s="6"/>
      <c r="EPK120" s="6"/>
      <c r="EPL120" s="6"/>
      <c r="EPM120" s="6"/>
      <c r="EPN120" s="6"/>
      <c r="EPO120" s="6"/>
      <c r="EPP120" s="6"/>
      <c r="EPQ120" s="6"/>
      <c r="EPR120" s="6"/>
      <c r="EPS120" s="6"/>
      <c r="EPT120" s="6"/>
      <c r="EPU120" s="6"/>
      <c r="EPV120" s="6"/>
      <c r="EPW120" s="6"/>
      <c r="EPX120" s="6"/>
      <c r="EPY120" s="6"/>
      <c r="EPZ120" s="6"/>
      <c r="EQA120" s="6"/>
      <c r="EQB120" s="6"/>
      <c r="EQC120" s="6"/>
      <c r="EQD120" s="6"/>
      <c r="EQE120" s="6"/>
      <c r="EQF120" s="6"/>
      <c r="EQG120" s="6"/>
      <c r="EQH120" s="6"/>
      <c r="EQI120" s="6"/>
      <c r="EQJ120" s="6"/>
      <c r="EQK120" s="6"/>
      <c r="EQL120" s="6"/>
      <c r="EQM120" s="6"/>
      <c r="EQN120" s="6"/>
      <c r="EQO120" s="6"/>
      <c r="EQP120" s="6"/>
      <c r="EQQ120" s="6"/>
      <c r="EQR120" s="6"/>
      <c r="EQS120" s="6"/>
      <c r="EQT120" s="6"/>
      <c r="EQU120" s="6"/>
      <c r="EQV120" s="6"/>
      <c r="EQW120" s="6"/>
      <c r="EQX120" s="6"/>
      <c r="EQY120" s="6"/>
      <c r="EQZ120" s="6"/>
      <c r="ERA120" s="6"/>
      <c r="ERB120" s="6"/>
      <c r="ERC120" s="6"/>
      <c r="ERD120" s="6"/>
      <c r="ERE120" s="6"/>
      <c r="ERF120" s="6"/>
      <c r="ERG120" s="6"/>
      <c r="ERH120" s="6"/>
      <c r="ERI120" s="6"/>
      <c r="ERJ120" s="6"/>
      <c r="ERK120" s="6"/>
      <c r="ERL120" s="6"/>
      <c r="ERM120" s="6"/>
      <c r="ERN120" s="6"/>
      <c r="ERO120" s="6"/>
      <c r="ERP120" s="6"/>
      <c r="ERQ120" s="6"/>
      <c r="ERR120" s="6"/>
      <c r="ERS120" s="6"/>
      <c r="ERT120" s="6"/>
      <c r="ERU120" s="6"/>
      <c r="ERV120" s="6"/>
      <c r="ERW120" s="6"/>
      <c r="ERX120" s="6"/>
      <c r="ERY120" s="6"/>
      <c r="ERZ120" s="6"/>
      <c r="ESA120" s="6"/>
      <c r="ESB120" s="6"/>
      <c r="ESC120" s="6"/>
      <c r="ESD120" s="6"/>
      <c r="ESE120" s="6"/>
      <c r="ESF120" s="6"/>
      <c r="ESG120" s="6"/>
      <c r="ESH120" s="6"/>
      <c r="ESI120" s="6"/>
      <c r="ESJ120" s="6"/>
      <c r="ESK120" s="6"/>
      <c r="ESL120" s="6"/>
      <c r="ESM120" s="6"/>
      <c r="ESN120" s="6"/>
      <c r="ESO120" s="6"/>
      <c r="ESP120" s="6"/>
      <c r="ESQ120" s="6"/>
      <c r="ESR120" s="6"/>
      <c r="ESS120" s="6"/>
      <c r="EST120" s="6"/>
      <c r="ESU120" s="6"/>
      <c r="ESV120" s="6"/>
      <c r="ESW120" s="6"/>
      <c r="ESX120" s="6"/>
      <c r="ESY120" s="6"/>
      <c r="ESZ120" s="6"/>
      <c r="ETA120" s="6"/>
      <c r="ETB120" s="6"/>
      <c r="ETC120" s="6"/>
      <c r="ETD120" s="6"/>
      <c r="ETE120" s="6"/>
      <c r="ETF120" s="6"/>
      <c r="ETG120" s="6"/>
      <c r="ETH120" s="6"/>
      <c r="ETI120" s="6"/>
      <c r="ETJ120" s="6"/>
      <c r="ETK120" s="6"/>
      <c r="ETL120" s="6"/>
      <c r="ETM120" s="6"/>
      <c r="ETN120" s="6"/>
      <c r="ETO120" s="6"/>
      <c r="ETP120" s="6"/>
      <c r="ETQ120" s="6"/>
      <c r="ETR120" s="6"/>
      <c r="ETS120" s="6"/>
      <c r="ETT120" s="6"/>
      <c r="ETU120" s="6"/>
      <c r="ETV120" s="6"/>
      <c r="ETW120" s="6"/>
      <c r="ETX120" s="6"/>
      <c r="ETY120" s="6"/>
      <c r="ETZ120" s="6"/>
      <c r="EUA120" s="6"/>
      <c r="EUB120" s="6"/>
      <c r="EUC120" s="6"/>
      <c r="EUD120" s="6"/>
      <c r="EUE120" s="6"/>
      <c r="EUF120" s="6"/>
      <c r="EUG120" s="6"/>
      <c r="EUH120" s="6"/>
      <c r="EUI120" s="6"/>
      <c r="EUJ120" s="6"/>
      <c r="EUK120" s="6"/>
      <c r="EUL120" s="6"/>
      <c r="EUM120" s="6"/>
      <c r="EUN120" s="6"/>
      <c r="EUO120" s="6"/>
      <c r="EUP120" s="6"/>
      <c r="EUQ120" s="6"/>
      <c r="EUR120" s="6"/>
      <c r="EUS120" s="6"/>
      <c r="EUT120" s="6"/>
      <c r="EUU120" s="6"/>
      <c r="EUV120" s="6"/>
      <c r="EUW120" s="6"/>
      <c r="EUX120" s="6"/>
      <c r="EUY120" s="6"/>
      <c r="EUZ120" s="6"/>
      <c r="EVA120" s="6"/>
      <c r="EVB120" s="6"/>
      <c r="EVC120" s="6"/>
      <c r="EVD120" s="6"/>
      <c r="EVE120" s="6"/>
      <c r="EVF120" s="6"/>
      <c r="EVG120" s="6"/>
      <c r="EVH120" s="6"/>
      <c r="EVI120" s="6"/>
      <c r="EVJ120" s="6"/>
      <c r="EVK120" s="6"/>
      <c r="EVL120" s="6"/>
      <c r="EVM120" s="6"/>
      <c r="EVN120" s="6"/>
      <c r="EVO120" s="6"/>
      <c r="EVP120" s="6"/>
      <c r="EVQ120" s="6"/>
      <c r="EVR120" s="6"/>
      <c r="EVS120" s="6"/>
      <c r="EVT120" s="6"/>
      <c r="EVU120" s="6"/>
      <c r="EVV120" s="6"/>
      <c r="EVW120" s="6"/>
      <c r="EVX120" s="6"/>
      <c r="EVY120" s="6"/>
      <c r="EVZ120" s="6"/>
      <c r="EWA120" s="6"/>
      <c r="EWB120" s="6"/>
      <c r="EWC120" s="6"/>
      <c r="EWD120" s="6"/>
      <c r="EWE120" s="6"/>
      <c r="EWF120" s="6"/>
      <c r="EWG120" s="6"/>
      <c r="EWH120" s="6"/>
      <c r="EWI120" s="6"/>
      <c r="EWJ120" s="6"/>
      <c r="EWK120" s="6"/>
      <c r="EWL120" s="6"/>
      <c r="EWM120" s="6"/>
      <c r="EWN120" s="6"/>
      <c r="EWO120" s="6"/>
      <c r="EWP120" s="6"/>
      <c r="EWQ120" s="6"/>
      <c r="EWR120" s="6"/>
      <c r="EWS120" s="6"/>
      <c r="EWT120" s="6"/>
      <c r="EWU120" s="6"/>
      <c r="EWV120" s="6"/>
      <c r="EWW120" s="6"/>
      <c r="EWX120" s="6"/>
      <c r="EWY120" s="6"/>
      <c r="EWZ120" s="6"/>
      <c r="EXA120" s="6"/>
      <c r="EXB120" s="6"/>
      <c r="EXC120" s="6"/>
      <c r="EXD120" s="6"/>
      <c r="EXE120" s="6"/>
      <c r="EXF120" s="6"/>
      <c r="EXG120" s="6"/>
      <c r="EXH120" s="6"/>
      <c r="EXI120" s="6"/>
      <c r="EXJ120" s="6"/>
      <c r="EXK120" s="6"/>
      <c r="EXL120" s="6"/>
      <c r="EXM120" s="6"/>
      <c r="EXN120" s="6"/>
      <c r="EXO120" s="6"/>
      <c r="EXP120" s="6"/>
      <c r="EXQ120" s="6"/>
      <c r="EXR120" s="6"/>
      <c r="EXS120" s="6"/>
      <c r="EXT120" s="6"/>
      <c r="EXU120" s="6"/>
      <c r="EXV120" s="6"/>
      <c r="EXW120" s="6"/>
      <c r="EXX120" s="6"/>
      <c r="EXY120" s="6"/>
      <c r="EXZ120" s="6"/>
      <c r="EYA120" s="6"/>
      <c r="EYB120" s="6"/>
      <c r="EYC120" s="6"/>
      <c r="EYD120" s="6"/>
      <c r="EYE120" s="6"/>
      <c r="EYF120" s="6"/>
      <c r="EYG120" s="6"/>
      <c r="EYH120" s="6"/>
      <c r="EYI120" s="6"/>
      <c r="EYJ120" s="6"/>
      <c r="EYK120" s="6"/>
      <c r="EYL120" s="6"/>
      <c r="EYM120" s="6"/>
      <c r="EYN120" s="6"/>
      <c r="EYO120" s="6"/>
      <c r="EYP120" s="6"/>
      <c r="EYQ120" s="6"/>
      <c r="EYR120" s="6"/>
      <c r="EYS120" s="6"/>
      <c r="EYT120" s="6"/>
      <c r="EYU120" s="6"/>
      <c r="EYV120" s="6"/>
      <c r="EYW120" s="6"/>
      <c r="EYX120" s="6"/>
      <c r="EYY120" s="6"/>
      <c r="EYZ120" s="6"/>
      <c r="EZA120" s="6"/>
      <c r="EZB120" s="6"/>
      <c r="EZC120" s="6"/>
      <c r="EZD120" s="6"/>
      <c r="EZE120" s="6"/>
      <c r="EZF120" s="6"/>
      <c r="EZG120" s="6"/>
      <c r="EZH120" s="6"/>
      <c r="EZI120" s="6"/>
      <c r="EZJ120" s="6"/>
      <c r="EZK120" s="6"/>
      <c r="EZL120" s="6"/>
      <c r="EZM120" s="6"/>
      <c r="EZN120" s="6"/>
      <c r="EZO120" s="6"/>
      <c r="EZP120" s="6"/>
      <c r="EZQ120" s="6"/>
      <c r="EZR120" s="6"/>
      <c r="EZS120" s="6"/>
      <c r="EZT120" s="6"/>
      <c r="EZU120" s="6"/>
      <c r="EZV120" s="6"/>
      <c r="EZW120" s="6"/>
      <c r="EZX120" s="6"/>
      <c r="EZY120" s="6"/>
      <c r="EZZ120" s="6"/>
      <c r="FAA120" s="6"/>
      <c r="FAB120" s="6"/>
      <c r="FAC120" s="6"/>
      <c r="FAD120" s="6"/>
      <c r="FAE120" s="6"/>
      <c r="FAF120" s="6"/>
      <c r="FAG120" s="6"/>
      <c r="FAH120" s="6"/>
      <c r="FAI120" s="6"/>
      <c r="FAJ120" s="6"/>
      <c r="FAK120" s="6"/>
      <c r="FAL120" s="6"/>
      <c r="FAM120" s="6"/>
      <c r="FAN120" s="6"/>
      <c r="FAO120" s="6"/>
      <c r="FAP120" s="6"/>
      <c r="FAQ120" s="6"/>
      <c r="FAR120" s="6"/>
      <c r="FAS120" s="6"/>
      <c r="FAT120" s="6"/>
      <c r="FAU120" s="6"/>
      <c r="FAV120" s="6"/>
      <c r="FAW120" s="6"/>
      <c r="FAX120" s="6"/>
      <c r="FAY120" s="6"/>
      <c r="FAZ120" s="6"/>
      <c r="FBA120" s="6"/>
      <c r="FBB120" s="6"/>
      <c r="FBC120" s="6"/>
      <c r="FBD120" s="6"/>
      <c r="FBE120" s="6"/>
      <c r="FBF120" s="6"/>
      <c r="FBG120" s="6"/>
      <c r="FBH120" s="6"/>
      <c r="FBI120" s="6"/>
      <c r="FBJ120" s="6"/>
      <c r="FBK120" s="6"/>
      <c r="FBL120" s="6"/>
      <c r="FBM120" s="6"/>
      <c r="FBN120" s="6"/>
      <c r="FBO120" s="6"/>
      <c r="FBP120" s="6"/>
      <c r="FBQ120" s="6"/>
      <c r="FBR120" s="6"/>
      <c r="FBS120" s="6"/>
      <c r="FBT120" s="6"/>
      <c r="FBU120" s="6"/>
      <c r="FBV120" s="6"/>
      <c r="FBW120" s="6"/>
      <c r="FBX120" s="6"/>
      <c r="FBY120" s="6"/>
      <c r="FBZ120" s="6"/>
      <c r="FCA120" s="6"/>
      <c r="FCB120" s="6"/>
      <c r="FCC120" s="6"/>
      <c r="FCD120" s="6"/>
      <c r="FCE120" s="6"/>
      <c r="FCF120" s="6"/>
      <c r="FCG120" s="6"/>
      <c r="FCH120" s="6"/>
      <c r="FCI120" s="6"/>
      <c r="FCJ120" s="6"/>
      <c r="FCK120" s="6"/>
      <c r="FCL120" s="6"/>
      <c r="FCM120" s="6"/>
      <c r="FCN120" s="6"/>
      <c r="FCO120" s="6"/>
      <c r="FCP120" s="6"/>
      <c r="FCQ120" s="6"/>
      <c r="FCR120" s="6"/>
      <c r="FCS120" s="6"/>
      <c r="FCT120" s="6"/>
      <c r="FCU120" s="6"/>
      <c r="FCV120" s="6"/>
      <c r="FCW120" s="6"/>
      <c r="FCX120" s="6"/>
      <c r="FCY120" s="6"/>
      <c r="FCZ120" s="6"/>
      <c r="FDA120" s="6"/>
      <c r="FDB120" s="6"/>
      <c r="FDC120" s="6"/>
      <c r="FDD120" s="6"/>
      <c r="FDE120" s="6"/>
      <c r="FDF120" s="6"/>
      <c r="FDG120" s="6"/>
      <c r="FDH120" s="6"/>
      <c r="FDI120" s="6"/>
      <c r="FDJ120" s="6"/>
      <c r="FDK120" s="6"/>
      <c r="FDL120" s="6"/>
      <c r="FDM120" s="6"/>
      <c r="FDN120" s="6"/>
      <c r="FDO120" s="6"/>
      <c r="FDP120" s="6"/>
      <c r="FDQ120" s="6"/>
      <c r="FDR120" s="6"/>
      <c r="FDS120" s="6"/>
      <c r="FDT120" s="6"/>
      <c r="FDU120" s="6"/>
      <c r="FDV120" s="6"/>
      <c r="FDW120" s="6"/>
      <c r="FDX120" s="6"/>
      <c r="FDY120" s="6"/>
      <c r="FDZ120" s="6"/>
      <c r="FEA120" s="6"/>
      <c r="FEB120" s="6"/>
      <c r="FEC120" s="6"/>
      <c r="FED120" s="6"/>
      <c r="FEE120" s="6"/>
      <c r="FEF120" s="6"/>
      <c r="FEG120" s="6"/>
      <c r="FEH120" s="6"/>
      <c r="FEI120" s="6"/>
      <c r="FEJ120" s="6"/>
      <c r="FEK120" s="6"/>
      <c r="FEL120" s="6"/>
      <c r="FEM120" s="6"/>
      <c r="FEN120" s="6"/>
      <c r="FEO120" s="6"/>
      <c r="FEP120" s="6"/>
      <c r="FEQ120" s="6"/>
      <c r="FER120" s="6"/>
      <c r="FES120" s="6"/>
      <c r="FET120" s="6"/>
      <c r="FEU120" s="6"/>
      <c r="FEV120" s="6"/>
      <c r="FEW120" s="6"/>
      <c r="FEX120" s="6"/>
      <c r="FEY120" s="6"/>
      <c r="FEZ120" s="6"/>
      <c r="FFA120" s="6"/>
      <c r="FFB120" s="6"/>
      <c r="FFC120" s="6"/>
      <c r="FFD120" s="6"/>
      <c r="FFE120" s="6"/>
      <c r="FFF120" s="6"/>
      <c r="FFG120" s="6"/>
      <c r="FFH120" s="6"/>
      <c r="FFI120" s="6"/>
      <c r="FFJ120" s="6"/>
      <c r="FFK120" s="6"/>
      <c r="FFL120" s="6"/>
      <c r="FFM120" s="6"/>
      <c r="FFN120" s="6"/>
      <c r="FFO120" s="6"/>
      <c r="FFP120" s="6"/>
      <c r="FFQ120" s="6"/>
      <c r="FFR120" s="6"/>
      <c r="FFS120" s="6"/>
      <c r="FFT120" s="6"/>
      <c r="FFU120" s="6"/>
      <c r="FFV120" s="6"/>
      <c r="FFW120" s="6"/>
      <c r="FFX120" s="6"/>
      <c r="FFY120" s="6"/>
      <c r="FFZ120" s="6"/>
      <c r="FGA120" s="6"/>
      <c r="FGB120" s="6"/>
      <c r="FGC120" s="6"/>
      <c r="FGD120" s="6"/>
      <c r="FGE120" s="6"/>
      <c r="FGF120" s="6"/>
      <c r="FGG120" s="6"/>
      <c r="FGH120" s="6"/>
      <c r="FGI120" s="6"/>
      <c r="FGJ120" s="6"/>
      <c r="FGK120" s="6"/>
      <c r="FGL120" s="6"/>
      <c r="FGM120" s="6"/>
      <c r="FGN120" s="6"/>
      <c r="FGO120" s="6"/>
      <c r="FGP120" s="6"/>
      <c r="FGQ120" s="6"/>
      <c r="FGR120" s="6"/>
      <c r="FGS120" s="6"/>
      <c r="FGT120" s="6"/>
      <c r="FGU120" s="6"/>
      <c r="FGV120" s="6"/>
      <c r="FGW120" s="6"/>
      <c r="FGX120" s="6"/>
      <c r="FGY120" s="6"/>
      <c r="FGZ120" s="6"/>
      <c r="FHA120" s="6"/>
      <c r="FHB120" s="6"/>
      <c r="FHC120" s="6"/>
      <c r="FHD120" s="6"/>
      <c r="FHE120" s="6"/>
      <c r="FHF120" s="6"/>
      <c r="FHG120" s="6"/>
      <c r="FHH120" s="6"/>
      <c r="FHI120" s="6"/>
      <c r="FHJ120" s="6"/>
      <c r="FHK120" s="6"/>
      <c r="FHL120" s="6"/>
      <c r="FHM120" s="6"/>
      <c r="FHN120" s="6"/>
      <c r="FHO120" s="6"/>
      <c r="FHP120" s="6"/>
      <c r="FHQ120" s="6"/>
      <c r="FHR120" s="6"/>
      <c r="FHS120" s="6"/>
      <c r="FHT120" s="6"/>
      <c r="FHU120" s="6"/>
      <c r="FHV120" s="6"/>
      <c r="FHW120" s="6"/>
      <c r="FHX120" s="6"/>
      <c r="FHY120" s="6"/>
      <c r="FHZ120" s="6"/>
      <c r="FIA120" s="6"/>
      <c r="FIB120" s="6"/>
      <c r="FIC120" s="6"/>
      <c r="FID120" s="6"/>
      <c r="FIE120" s="6"/>
      <c r="FIF120" s="6"/>
      <c r="FIG120" s="6"/>
      <c r="FIH120" s="6"/>
      <c r="FII120" s="6"/>
      <c r="FIJ120" s="6"/>
      <c r="FIK120" s="6"/>
      <c r="FIL120" s="6"/>
      <c r="FIM120" s="6"/>
      <c r="FIN120" s="6"/>
      <c r="FIO120" s="6"/>
      <c r="FIP120" s="6"/>
      <c r="FIQ120" s="6"/>
      <c r="FIR120" s="6"/>
      <c r="FIS120" s="6"/>
      <c r="FIT120" s="6"/>
      <c r="FIU120" s="6"/>
      <c r="FIV120" s="6"/>
      <c r="FIW120" s="6"/>
      <c r="FIX120" s="6"/>
      <c r="FIY120" s="6"/>
      <c r="FIZ120" s="6"/>
      <c r="FJA120" s="6"/>
      <c r="FJB120" s="6"/>
      <c r="FJC120" s="6"/>
      <c r="FJD120" s="6"/>
      <c r="FJE120" s="6"/>
      <c r="FJF120" s="6"/>
      <c r="FJG120" s="6"/>
      <c r="FJH120" s="6"/>
      <c r="FJI120" s="6"/>
      <c r="FJJ120" s="6"/>
      <c r="FJK120" s="6"/>
      <c r="FJL120" s="6"/>
      <c r="FJM120" s="6"/>
      <c r="FJN120" s="6"/>
      <c r="FJO120" s="6"/>
      <c r="FJP120" s="6"/>
      <c r="FJQ120" s="6"/>
      <c r="FJR120" s="6"/>
      <c r="FJS120" s="6"/>
      <c r="FJT120" s="6"/>
      <c r="FJU120" s="6"/>
      <c r="FJV120" s="6"/>
      <c r="FJW120" s="6"/>
      <c r="FJX120" s="6"/>
      <c r="FJY120" s="6"/>
      <c r="FJZ120" s="6"/>
      <c r="FKA120" s="6"/>
      <c r="FKB120" s="6"/>
      <c r="FKC120" s="6"/>
      <c r="FKD120" s="6"/>
      <c r="FKE120" s="6"/>
      <c r="FKF120" s="6"/>
      <c r="FKG120" s="6"/>
      <c r="FKH120" s="6"/>
      <c r="FKI120" s="6"/>
      <c r="FKJ120" s="6"/>
      <c r="FKK120" s="6"/>
      <c r="FKL120" s="6"/>
      <c r="FKM120" s="6"/>
      <c r="FKN120" s="6"/>
      <c r="FKO120" s="6"/>
      <c r="FKP120" s="6"/>
      <c r="FKQ120" s="6"/>
      <c r="FKR120" s="6"/>
      <c r="FKS120" s="6"/>
      <c r="FKT120" s="6"/>
      <c r="FKU120" s="6"/>
      <c r="FKV120" s="6"/>
      <c r="FKW120" s="6"/>
      <c r="FKX120" s="6"/>
      <c r="FKY120" s="6"/>
      <c r="FKZ120" s="6"/>
      <c r="FLA120" s="6"/>
      <c r="FLB120" s="6"/>
      <c r="FLC120" s="6"/>
      <c r="FLD120" s="6"/>
      <c r="FLE120" s="6"/>
      <c r="FLF120" s="6"/>
      <c r="FLG120" s="6"/>
      <c r="FLH120" s="6"/>
      <c r="FLI120" s="6"/>
      <c r="FLJ120" s="6"/>
      <c r="FLK120" s="6"/>
      <c r="FLL120" s="6"/>
      <c r="FLM120" s="6"/>
      <c r="FLN120" s="6"/>
      <c r="FLO120" s="6"/>
      <c r="FLP120" s="6"/>
      <c r="FLQ120" s="6"/>
      <c r="FLR120" s="6"/>
      <c r="FLS120" s="6"/>
      <c r="FLT120" s="6"/>
      <c r="FLU120" s="6"/>
      <c r="FLV120" s="6"/>
      <c r="FLW120" s="6"/>
      <c r="FLX120" s="6"/>
      <c r="FLY120" s="6"/>
      <c r="FLZ120" s="6"/>
      <c r="FMA120" s="6"/>
      <c r="FMB120" s="6"/>
      <c r="FMC120" s="6"/>
      <c r="FMD120" s="6"/>
      <c r="FME120" s="6"/>
      <c r="FMF120" s="6"/>
      <c r="FMG120" s="6"/>
      <c r="FMH120" s="6"/>
      <c r="FMI120" s="6"/>
      <c r="FMJ120" s="6"/>
      <c r="FMK120" s="6"/>
      <c r="FML120" s="6"/>
      <c r="FMM120" s="6"/>
      <c r="FMN120" s="6"/>
      <c r="FMO120" s="6"/>
      <c r="FMP120" s="6"/>
      <c r="FMQ120" s="6"/>
      <c r="FMR120" s="6"/>
      <c r="FMS120" s="6"/>
      <c r="FMT120" s="6"/>
      <c r="FMU120" s="6"/>
      <c r="FMV120" s="6"/>
      <c r="FMW120" s="6"/>
      <c r="FMX120" s="6"/>
      <c r="FMY120" s="6"/>
      <c r="FMZ120" s="6"/>
      <c r="FNA120" s="6"/>
      <c r="FNB120" s="6"/>
      <c r="FNC120" s="6"/>
      <c r="FND120" s="6"/>
      <c r="FNE120" s="6"/>
      <c r="FNF120" s="6"/>
      <c r="FNG120" s="6"/>
      <c r="FNH120" s="6"/>
      <c r="FNI120" s="6"/>
      <c r="FNJ120" s="6"/>
      <c r="FNK120" s="6"/>
      <c r="FNL120" s="6"/>
      <c r="FNM120" s="6"/>
      <c r="FNN120" s="6"/>
      <c r="FNO120" s="6"/>
      <c r="FNP120" s="6"/>
      <c r="FNQ120" s="6"/>
      <c r="FNR120" s="6"/>
      <c r="FNS120" s="6"/>
      <c r="FNT120" s="6"/>
      <c r="FNU120" s="6"/>
      <c r="FNV120" s="6"/>
      <c r="FNW120" s="6"/>
      <c r="FNX120" s="6"/>
      <c r="FNY120" s="6"/>
      <c r="FNZ120" s="6"/>
      <c r="FOA120" s="6"/>
      <c r="FOB120" s="6"/>
      <c r="FOC120" s="6"/>
      <c r="FOD120" s="6"/>
      <c r="FOE120" s="6"/>
      <c r="FOF120" s="6"/>
      <c r="FOG120" s="6"/>
      <c r="FOH120" s="6"/>
      <c r="FOI120" s="6"/>
      <c r="FOJ120" s="6"/>
      <c r="FOK120" s="6"/>
      <c r="FOL120" s="6"/>
      <c r="FOM120" s="6"/>
      <c r="FON120" s="6"/>
      <c r="FOO120" s="6"/>
      <c r="FOP120" s="6"/>
      <c r="FOQ120" s="6"/>
      <c r="FOR120" s="6"/>
      <c r="FOS120" s="6"/>
      <c r="FOT120" s="6"/>
      <c r="FOU120" s="6"/>
      <c r="FOV120" s="6"/>
      <c r="FOW120" s="6"/>
      <c r="FOX120" s="6"/>
      <c r="FOY120" s="6"/>
      <c r="FOZ120" s="6"/>
      <c r="FPA120" s="6"/>
      <c r="FPB120" s="6"/>
      <c r="FPC120" s="6"/>
      <c r="FPD120" s="6"/>
      <c r="FPE120" s="6"/>
      <c r="FPF120" s="6"/>
      <c r="FPG120" s="6"/>
      <c r="FPH120" s="6"/>
      <c r="FPI120" s="6"/>
      <c r="FPJ120" s="6"/>
      <c r="FPK120" s="6"/>
      <c r="FPL120" s="6"/>
      <c r="FPM120" s="6"/>
      <c r="FPN120" s="6"/>
      <c r="FPO120" s="6"/>
      <c r="FPP120" s="6"/>
      <c r="FPQ120" s="6"/>
      <c r="FPR120" s="6"/>
      <c r="FPS120" s="6"/>
      <c r="FPT120" s="6"/>
      <c r="FPU120" s="6"/>
      <c r="FPV120" s="6"/>
      <c r="FPW120" s="6"/>
      <c r="FPX120" s="6"/>
      <c r="FPY120" s="6"/>
      <c r="FPZ120" s="6"/>
      <c r="FQA120" s="6"/>
      <c r="FQB120" s="6"/>
      <c r="FQC120" s="6"/>
      <c r="FQD120" s="6"/>
      <c r="FQE120" s="6"/>
      <c r="FQF120" s="6"/>
      <c r="FQG120" s="6"/>
      <c r="FQH120" s="6"/>
      <c r="FQI120" s="6"/>
      <c r="FQJ120" s="6"/>
      <c r="FQK120" s="6"/>
      <c r="FQL120" s="6"/>
      <c r="FQM120" s="6"/>
      <c r="FQN120" s="6"/>
      <c r="FQO120" s="6"/>
      <c r="FQP120" s="6"/>
      <c r="FQQ120" s="6"/>
      <c r="FQR120" s="6"/>
      <c r="FQS120" s="6"/>
      <c r="FQT120" s="6"/>
      <c r="FQU120" s="6"/>
      <c r="FQV120" s="6"/>
      <c r="FQW120" s="6"/>
      <c r="FQX120" s="6"/>
      <c r="FQY120" s="6"/>
      <c r="FQZ120" s="6"/>
      <c r="FRA120" s="6"/>
      <c r="FRB120" s="6"/>
      <c r="FRC120" s="6"/>
      <c r="FRD120" s="6"/>
      <c r="FRE120" s="6"/>
      <c r="FRF120" s="6"/>
      <c r="FRG120" s="6"/>
      <c r="FRH120" s="6"/>
      <c r="FRI120" s="6"/>
      <c r="FRJ120" s="6"/>
      <c r="FRK120" s="6"/>
      <c r="FRL120" s="6"/>
      <c r="FRM120" s="6"/>
      <c r="FRN120" s="6"/>
      <c r="FRO120" s="6"/>
      <c r="FRP120" s="6"/>
      <c r="FRQ120" s="6"/>
      <c r="FRR120" s="6"/>
      <c r="FRS120" s="6"/>
      <c r="FRT120" s="6"/>
      <c r="FRU120" s="6"/>
      <c r="FRV120" s="6"/>
      <c r="FRW120" s="6"/>
      <c r="FRX120" s="6"/>
      <c r="FRY120" s="6"/>
      <c r="FRZ120" s="6"/>
      <c r="FSA120" s="6"/>
      <c r="FSB120" s="6"/>
      <c r="FSC120" s="6"/>
      <c r="FSD120" s="6"/>
      <c r="FSE120" s="6"/>
      <c r="FSF120" s="6"/>
      <c r="FSG120" s="6"/>
      <c r="FSH120" s="6"/>
      <c r="FSI120" s="6"/>
      <c r="FSJ120" s="6"/>
      <c r="FSK120" s="6"/>
      <c r="FSL120" s="6"/>
      <c r="FSM120" s="6"/>
      <c r="FSN120" s="6"/>
      <c r="FSO120" s="6"/>
      <c r="FSP120" s="6"/>
      <c r="FSQ120" s="6"/>
      <c r="FSR120" s="6"/>
      <c r="FSS120" s="6"/>
      <c r="FST120" s="6"/>
      <c r="FSU120" s="6"/>
      <c r="FSV120" s="6"/>
      <c r="FSW120" s="6"/>
      <c r="FSX120" s="6"/>
      <c r="FSY120" s="6"/>
      <c r="FSZ120" s="6"/>
      <c r="FTA120" s="6"/>
      <c r="FTB120" s="6"/>
      <c r="FTC120" s="6"/>
      <c r="FTD120" s="6"/>
      <c r="FTE120" s="6"/>
      <c r="FTF120" s="6"/>
      <c r="FTG120" s="6"/>
      <c r="FTH120" s="6"/>
      <c r="FTI120" s="6"/>
      <c r="FTJ120" s="6"/>
      <c r="FTK120" s="6"/>
      <c r="FTL120" s="6"/>
      <c r="FTM120" s="6"/>
      <c r="FTN120" s="6"/>
      <c r="FTO120" s="6"/>
      <c r="FTP120" s="6"/>
      <c r="FTQ120" s="6"/>
      <c r="FTR120" s="6"/>
      <c r="FTS120" s="6"/>
      <c r="FTT120" s="6"/>
      <c r="FTU120" s="6"/>
      <c r="FTV120" s="6"/>
      <c r="FTW120" s="6"/>
      <c r="FTX120" s="6"/>
      <c r="FTY120" s="6"/>
      <c r="FTZ120" s="6"/>
      <c r="FUA120" s="6"/>
      <c r="FUB120" s="6"/>
      <c r="FUC120" s="6"/>
      <c r="FUD120" s="6"/>
      <c r="FUE120" s="6"/>
      <c r="FUF120" s="6"/>
      <c r="FUG120" s="6"/>
      <c r="FUH120" s="6"/>
      <c r="FUI120" s="6"/>
      <c r="FUJ120" s="6"/>
      <c r="FUK120" s="6"/>
      <c r="FUL120" s="6"/>
      <c r="FUM120" s="6"/>
      <c r="FUN120" s="6"/>
      <c r="FUO120" s="6"/>
      <c r="FUP120" s="6"/>
      <c r="FUQ120" s="6"/>
      <c r="FUR120" s="6"/>
      <c r="FUS120" s="6"/>
      <c r="FUT120" s="6"/>
      <c r="FUU120" s="6"/>
      <c r="FUV120" s="6"/>
      <c r="FUW120" s="6"/>
      <c r="FUX120" s="6"/>
      <c r="FUY120" s="6"/>
      <c r="FUZ120" s="6"/>
      <c r="FVA120" s="6"/>
      <c r="FVB120" s="6"/>
      <c r="FVC120" s="6"/>
      <c r="FVD120" s="6"/>
      <c r="FVE120" s="6"/>
      <c r="FVF120" s="6"/>
      <c r="FVG120" s="6"/>
      <c r="FVH120" s="6"/>
      <c r="FVI120" s="6"/>
      <c r="FVJ120" s="6"/>
      <c r="FVK120" s="6"/>
      <c r="FVL120" s="6"/>
      <c r="FVM120" s="6"/>
      <c r="FVN120" s="6"/>
      <c r="FVO120" s="6"/>
      <c r="FVP120" s="6"/>
      <c r="FVQ120" s="6"/>
      <c r="FVR120" s="6"/>
      <c r="FVS120" s="6"/>
      <c r="FVT120" s="6"/>
      <c r="FVU120" s="6"/>
      <c r="FVV120" s="6"/>
      <c r="FVW120" s="6"/>
      <c r="FVX120" s="6"/>
      <c r="FVY120" s="6"/>
      <c r="FVZ120" s="6"/>
      <c r="FWA120" s="6"/>
      <c r="FWB120" s="6"/>
      <c r="FWC120" s="6"/>
      <c r="FWD120" s="6"/>
      <c r="FWE120" s="6"/>
      <c r="FWF120" s="6"/>
      <c r="FWG120" s="6"/>
      <c r="FWH120" s="6"/>
      <c r="FWI120" s="6"/>
      <c r="FWJ120" s="6"/>
      <c r="FWK120" s="6"/>
      <c r="FWL120" s="6"/>
      <c r="FWM120" s="6"/>
      <c r="FWN120" s="6"/>
      <c r="FWO120" s="6"/>
      <c r="FWP120" s="6"/>
      <c r="FWQ120" s="6"/>
      <c r="FWR120" s="6"/>
      <c r="FWS120" s="6"/>
      <c r="FWT120" s="6"/>
      <c r="FWU120" s="6"/>
      <c r="FWV120" s="6"/>
      <c r="FWW120" s="6"/>
      <c r="FWX120" s="6"/>
      <c r="FWY120" s="6"/>
      <c r="FWZ120" s="6"/>
      <c r="FXA120" s="6"/>
      <c r="FXB120" s="6"/>
      <c r="FXC120" s="6"/>
      <c r="FXD120" s="6"/>
      <c r="FXE120" s="6"/>
      <c r="FXF120" s="6"/>
      <c r="FXG120" s="6"/>
      <c r="FXH120" s="6"/>
      <c r="FXI120" s="6"/>
      <c r="FXJ120" s="6"/>
      <c r="FXK120" s="6"/>
      <c r="FXL120" s="6"/>
      <c r="FXM120" s="6"/>
      <c r="FXN120" s="6"/>
      <c r="FXO120" s="6"/>
      <c r="FXP120" s="6"/>
      <c r="FXQ120" s="6"/>
      <c r="FXR120" s="6"/>
      <c r="FXS120" s="6"/>
      <c r="FXT120" s="6"/>
      <c r="FXU120" s="6"/>
      <c r="FXV120" s="6"/>
      <c r="FXW120" s="6"/>
      <c r="FXX120" s="6"/>
      <c r="FXY120" s="6"/>
      <c r="FXZ120" s="6"/>
      <c r="FYA120" s="6"/>
      <c r="FYB120" s="6"/>
      <c r="FYC120" s="6"/>
      <c r="FYD120" s="6"/>
      <c r="FYE120" s="6"/>
      <c r="FYF120" s="6"/>
      <c r="FYG120" s="6"/>
      <c r="FYH120" s="6"/>
      <c r="FYI120" s="6"/>
      <c r="FYJ120" s="6"/>
      <c r="FYK120" s="6"/>
      <c r="FYL120" s="6"/>
      <c r="FYM120" s="6"/>
      <c r="FYN120" s="6"/>
      <c r="FYO120" s="6"/>
      <c r="FYP120" s="6"/>
      <c r="FYQ120" s="6"/>
      <c r="FYR120" s="6"/>
      <c r="FYS120" s="6"/>
      <c r="FYT120" s="6"/>
      <c r="FYU120" s="6"/>
      <c r="FYV120" s="6"/>
      <c r="FYW120" s="6"/>
      <c r="FYX120" s="6"/>
      <c r="FYY120" s="6"/>
      <c r="FYZ120" s="6"/>
      <c r="FZA120" s="6"/>
      <c r="FZB120" s="6"/>
      <c r="FZC120" s="6"/>
      <c r="FZD120" s="6"/>
      <c r="FZE120" s="6"/>
      <c r="FZF120" s="6"/>
      <c r="FZG120" s="6"/>
      <c r="FZH120" s="6"/>
      <c r="FZI120" s="6"/>
      <c r="FZJ120" s="6"/>
      <c r="FZK120" s="6"/>
      <c r="FZL120" s="6"/>
      <c r="FZM120" s="6"/>
      <c r="FZN120" s="6"/>
      <c r="FZO120" s="6"/>
      <c r="FZP120" s="6"/>
      <c r="FZQ120" s="6"/>
      <c r="FZR120" s="6"/>
      <c r="FZS120" s="6"/>
      <c r="FZT120" s="6"/>
      <c r="FZU120" s="6"/>
      <c r="FZV120" s="6"/>
      <c r="FZW120" s="6"/>
      <c r="FZX120" s="6"/>
      <c r="FZY120" s="6"/>
      <c r="FZZ120" s="6"/>
      <c r="GAA120" s="6"/>
      <c r="GAB120" s="6"/>
      <c r="GAC120" s="6"/>
      <c r="GAD120" s="6"/>
      <c r="GAE120" s="6"/>
      <c r="GAF120" s="6"/>
      <c r="GAG120" s="6"/>
      <c r="GAH120" s="6"/>
      <c r="GAI120" s="6"/>
      <c r="GAJ120" s="6"/>
      <c r="GAK120" s="6"/>
      <c r="GAL120" s="6"/>
      <c r="GAM120" s="6"/>
      <c r="GAN120" s="6"/>
      <c r="GAO120" s="6"/>
      <c r="GAP120" s="6"/>
      <c r="GAQ120" s="6"/>
      <c r="GAR120" s="6"/>
      <c r="GAS120" s="6"/>
      <c r="GAT120" s="6"/>
      <c r="GAU120" s="6"/>
      <c r="GAV120" s="6"/>
      <c r="GAW120" s="6"/>
      <c r="GAX120" s="6"/>
      <c r="GAY120" s="6"/>
      <c r="GAZ120" s="6"/>
      <c r="GBA120" s="6"/>
      <c r="GBB120" s="6"/>
      <c r="GBC120" s="6"/>
      <c r="GBD120" s="6"/>
      <c r="GBE120" s="6"/>
      <c r="GBF120" s="6"/>
      <c r="GBG120" s="6"/>
      <c r="GBH120" s="6"/>
      <c r="GBI120" s="6"/>
      <c r="GBJ120" s="6"/>
      <c r="GBK120" s="6"/>
      <c r="GBL120" s="6"/>
      <c r="GBM120" s="6"/>
      <c r="GBN120" s="6"/>
      <c r="GBO120" s="6"/>
      <c r="GBP120" s="6"/>
      <c r="GBQ120" s="6"/>
      <c r="GBR120" s="6"/>
      <c r="GBS120" s="6"/>
      <c r="GBT120" s="6"/>
      <c r="GBU120" s="6"/>
      <c r="GBV120" s="6"/>
      <c r="GBW120" s="6"/>
      <c r="GBX120" s="6"/>
      <c r="GBY120" s="6"/>
      <c r="GBZ120" s="6"/>
      <c r="GCA120" s="6"/>
      <c r="GCB120" s="6"/>
      <c r="GCC120" s="6"/>
      <c r="GCD120" s="6"/>
      <c r="GCE120" s="6"/>
      <c r="GCF120" s="6"/>
      <c r="GCG120" s="6"/>
      <c r="GCH120" s="6"/>
      <c r="GCI120" s="6"/>
      <c r="GCJ120" s="6"/>
      <c r="GCK120" s="6"/>
      <c r="GCL120" s="6"/>
      <c r="GCM120" s="6"/>
      <c r="GCN120" s="6"/>
      <c r="GCO120" s="6"/>
      <c r="GCP120" s="6"/>
      <c r="GCQ120" s="6"/>
      <c r="GCR120" s="6"/>
      <c r="GCS120" s="6"/>
      <c r="GCT120" s="6"/>
      <c r="GCU120" s="6"/>
      <c r="GCV120" s="6"/>
      <c r="GCW120" s="6"/>
      <c r="GCX120" s="6"/>
      <c r="GCY120" s="6"/>
      <c r="GCZ120" s="6"/>
      <c r="GDA120" s="6"/>
      <c r="GDB120" s="6"/>
      <c r="GDC120" s="6"/>
      <c r="GDD120" s="6"/>
      <c r="GDE120" s="6"/>
      <c r="GDF120" s="6"/>
      <c r="GDG120" s="6"/>
      <c r="GDH120" s="6"/>
      <c r="GDI120" s="6"/>
      <c r="GDJ120" s="6"/>
      <c r="GDK120" s="6"/>
      <c r="GDL120" s="6"/>
      <c r="GDM120" s="6"/>
      <c r="GDN120" s="6"/>
      <c r="GDO120" s="6"/>
      <c r="GDP120" s="6"/>
      <c r="GDQ120" s="6"/>
      <c r="GDR120" s="6"/>
      <c r="GDS120" s="6"/>
      <c r="GDT120" s="6"/>
      <c r="GDU120" s="6"/>
      <c r="GDV120" s="6"/>
      <c r="GDW120" s="6"/>
      <c r="GDX120" s="6"/>
      <c r="GDY120" s="6"/>
      <c r="GDZ120" s="6"/>
      <c r="GEA120" s="6"/>
      <c r="GEB120" s="6"/>
      <c r="GEC120" s="6"/>
      <c r="GED120" s="6"/>
      <c r="GEE120" s="6"/>
      <c r="GEF120" s="6"/>
      <c r="GEG120" s="6"/>
      <c r="GEH120" s="6"/>
      <c r="GEI120" s="6"/>
      <c r="GEJ120" s="6"/>
      <c r="GEK120" s="6"/>
      <c r="GEL120" s="6"/>
      <c r="GEM120" s="6"/>
      <c r="GEN120" s="6"/>
      <c r="GEO120" s="6"/>
      <c r="GEP120" s="6"/>
      <c r="GEQ120" s="6"/>
      <c r="GER120" s="6"/>
      <c r="GES120" s="6"/>
      <c r="GET120" s="6"/>
      <c r="GEU120" s="6"/>
      <c r="GEV120" s="6"/>
      <c r="GEW120" s="6"/>
      <c r="GEX120" s="6"/>
      <c r="GEY120" s="6"/>
      <c r="GEZ120" s="6"/>
      <c r="GFA120" s="6"/>
      <c r="GFB120" s="6"/>
      <c r="GFC120" s="6"/>
      <c r="GFD120" s="6"/>
      <c r="GFE120" s="6"/>
      <c r="GFF120" s="6"/>
      <c r="GFG120" s="6"/>
      <c r="GFH120" s="6"/>
      <c r="GFI120" s="6"/>
      <c r="GFJ120" s="6"/>
      <c r="GFK120" s="6"/>
      <c r="GFL120" s="6"/>
      <c r="GFM120" s="6"/>
      <c r="GFN120" s="6"/>
      <c r="GFO120" s="6"/>
      <c r="GFP120" s="6"/>
      <c r="GFQ120" s="6"/>
      <c r="GFR120" s="6"/>
      <c r="GFS120" s="6"/>
      <c r="GFT120" s="6"/>
      <c r="GFU120" s="6"/>
      <c r="GFV120" s="6"/>
      <c r="GFW120" s="6"/>
      <c r="GFX120" s="6"/>
      <c r="GFY120" s="6"/>
      <c r="GFZ120" s="6"/>
      <c r="GGA120" s="6"/>
      <c r="GGB120" s="6"/>
      <c r="GGC120" s="6"/>
      <c r="GGD120" s="6"/>
      <c r="GGE120" s="6"/>
      <c r="GGF120" s="6"/>
      <c r="GGG120" s="6"/>
      <c r="GGH120" s="6"/>
      <c r="GGI120" s="6"/>
      <c r="GGJ120" s="6"/>
      <c r="GGK120" s="6"/>
      <c r="GGL120" s="6"/>
      <c r="GGM120" s="6"/>
      <c r="GGN120" s="6"/>
      <c r="GGO120" s="6"/>
      <c r="GGP120" s="6"/>
      <c r="GGQ120" s="6"/>
      <c r="GGR120" s="6"/>
      <c r="GGS120" s="6"/>
      <c r="GGT120" s="6"/>
      <c r="GGU120" s="6"/>
      <c r="GGV120" s="6"/>
      <c r="GGW120" s="6"/>
      <c r="GGX120" s="6"/>
      <c r="GGY120" s="6"/>
      <c r="GGZ120" s="6"/>
      <c r="GHA120" s="6"/>
      <c r="GHB120" s="6"/>
      <c r="GHC120" s="6"/>
      <c r="GHD120" s="6"/>
      <c r="GHE120" s="6"/>
      <c r="GHF120" s="6"/>
      <c r="GHG120" s="6"/>
      <c r="GHH120" s="6"/>
      <c r="GHI120" s="6"/>
      <c r="GHJ120" s="6"/>
      <c r="GHK120" s="6"/>
      <c r="GHL120" s="6"/>
      <c r="GHM120" s="6"/>
      <c r="GHN120" s="6"/>
      <c r="GHO120" s="6"/>
      <c r="GHP120" s="6"/>
      <c r="GHQ120" s="6"/>
      <c r="GHR120" s="6"/>
      <c r="GHS120" s="6"/>
      <c r="GHT120" s="6"/>
      <c r="GHU120" s="6"/>
      <c r="GHV120" s="6"/>
      <c r="GHW120" s="6"/>
      <c r="GHX120" s="6"/>
      <c r="GHY120" s="6"/>
      <c r="GHZ120" s="6"/>
      <c r="GIA120" s="6"/>
      <c r="GIB120" s="6"/>
      <c r="GIC120" s="6"/>
      <c r="GID120" s="6"/>
      <c r="GIE120" s="6"/>
      <c r="GIF120" s="6"/>
      <c r="GIG120" s="6"/>
      <c r="GIH120" s="6"/>
      <c r="GII120" s="6"/>
      <c r="GIJ120" s="6"/>
      <c r="GIK120" s="6"/>
      <c r="GIL120" s="6"/>
      <c r="GIM120" s="6"/>
      <c r="GIN120" s="6"/>
      <c r="GIO120" s="6"/>
      <c r="GIP120" s="6"/>
      <c r="GIQ120" s="6"/>
      <c r="GIR120" s="6"/>
      <c r="GIS120" s="6"/>
      <c r="GIT120" s="6"/>
      <c r="GIU120" s="6"/>
      <c r="GIV120" s="6"/>
      <c r="GIW120" s="6"/>
      <c r="GIX120" s="6"/>
      <c r="GIY120" s="6"/>
      <c r="GIZ120" s="6"/>
      <c r="GJA120" s="6"/>
      <c r="GJB120" s="6"/>
      <c r="GJC120" s="6"/>
      <c r="GJD120" s="6"/>
      <c r="GJE120" s="6"/>
      <c r="GJF120" s="6"/>
      <c r="GJG120" s="6"/>
      <c r="GJH120" s="6"/>
      <c r="GJI120" s="6"/>
      <c r="GJJ120" s="6"/>
      <c r="GJK120" s="6"/>
      <c r="GJL120" s="6"/>
      <c r="GJM120" s="6"/>
      <c r="GJN120" s="6"/>
      <c r="GJO120" s="6"/>
      <c r="GJP120" s="6"/>
      <c r="GJQ120" s="6"/>
      <c r="GJR120" s="6"/>
      <c r="GJS120" s="6"/>
      <c r="GJT120" s="6"/>
      <c r="GJU120" s="6"/>
      <c r="GJV120" s="6"/>
      <c r="GJW120" s="6"/>
      <c r="GJX120" s="6"/>
      <c r="GJY120" s="6"/>
      <c r="GJZ120" s="6"/>
      <c r="GKA120" s="6"/>
      <c r="GKB120" s="6"/>
      <c r="GKC120" s="6"/>
      <c r="GKD120" s="6"/>
      <c r="GKE120" s="6"/>
      <c r="GKF120" s="6"/>
      <c r="GKG120" s="6"/>
      <c r="GKH120" s="6"/>
      <c r="GKI120" s="6"/>
      <c r="GKJ120" s="6"/>
      <c r="GKK120" s="6"/>
      <c r="GKL120" s="6"/>
      <c r="GKM120" s="6"/>
      <c r="GKN120" s="6"/>
      <c r="GKO120" s="6"/>
      <c r="GKP120" s="6"/>
      <c r="GKQ120" s="6"/>
      <c r="GKR120" s="6"/>
      <c r="GKS120" s="6"/>
      <c r="GKT120" s="6"/>
      <c r="GKU120" s="6"/>
      <c r="GKV120" s="6"/>
      <c r="GKW120" s="6"/>
      <c r="GKX120" s="6"/>
      <c r="GKY120" s="6"/>
      <c r="GKZ120" s="6"/>
      <c r="GLA120" s="6"/>
      <c r="GLB120" s="6"/>
      <c r="GLC120" s="6"/>
      <c r="GLD120" s="6"/>
      <c r="GLE120" s="6"/>
      <c r="GLF120" s="6"/>
      <c r="GLG120" s="6"/>
      <c r="GLH120" s="6"/>
      <c r="GLI120" s="6"/>
      <c r="GLJ120" s="6"/>
      <c r="GLK120" s="6"/>
      <c r="GLL120" s="6"/>
      <c r="GLM120" s="6"/>
      <c r="GLN120" s="6"/>
      <c r="GLO120" s="6"/>
      <c r="GLP120" s="6"/>
      <c r="GLQ120" s="6"/>
      <c r="GLR120" s="6"/>
      <c r="GLS120" s="6"/>
      <c r="GLT120" s="6"/>
      <c r="GLU120" s="6"/>
      <c r="GLV120" s="6"/>
      <c r="GLW120" s="6"/>
      <c r="GLX120" s="6"/>
      <c r="GLY120" s="6"/>
      <c r="GLZ120" s="6"/>
      <c r="GMA120" s="6"/>
      <c r="GMB120" s="6"/>
      <c r="GMC120" s="6"/>
      <c r="GMD120" s="6"/>
      <c r="GME120" s="6"/>
      <c r="GMF120" s="6"/>
      <c r="GMG120" s="6"/>
      <c r="GMH120" s="6"/>
      <c r="GMI120" s="6"/>
      <c r="GMJ120" s="6"/>
      <c r="GMK120" s="6"/>
      <c r="GML120" s="6"/>
      <c r="GMM120" s="6"/>
      <c r="GMN120" s="6"/>
      <c r="GMO120" s="6"/>
      <c r="GMP120" s="6"/>
      <c r="GMQ120" s="6"/>
      <c r="GMR120" s="6"/>
      <c r="GMS120" s="6"/>
      <c r="GMT120" s="6"/>
      <c r="GMU120" s="6"/>
      <c r="GMV120" s="6"/>
      <c r="GMW120" s="6"/>
      <c r="GMX120" s="6"/>
      <c r="GMY120" s="6"/>
      <c r="GMZ120" s="6"/>
      <c r="GNA120" s="6"/>
      <c r="GNB120" s="6"/>
      <c r="GNC120" s="6"/>
      <c r="GND120" s="6"/>
      <c r="GNE120" s="6"/>
      <c r="GNF120" s="6"/>
      <c r="GNG120" s="6"/>
      <c r="GNH120" s="6"/>
      <c r="GNI120" s="6"/>
      <c r="GNJ120" s="6"/>
      <c r="GNK120" s="6"/>
      <c r="GNL120" s="6"/>
      <c r="GNM120" s="6"/>
      <c r="GNN120" s="6"/>
      <c r="GNO120" s="6"/>
      <c r="GNP120" s="6"/>
      <c r="GNQ120" s="6"/>
      <c r="GNR120" s="6"/>
      <c r="GNS120" s="6"/>
      <c r="GNT120" s="6"/>
      <c r="GNU120" s="6"/>
      <c r="GNV120" s="6"/>
      <c r="GNW120" s="6"/>
      <c r="GNX120" s="6"/>
      <c r="GNY120" s="6"/>
      <c r="GNZ120" s="6"/>
      <c r="GOA120" s="6"/>
      <c r="GOB120" s="6"/>
      <c r="GOC120" s="6"/>
      <c r="GOD120" s="6"/>
      <c r="GOE120" s="6"/>
      <c r="GOF120" s="6"/>
      <c r="GOG120" s="6"/>
      <c r="GOH120" s="6"/>
      <c r="GOI120" s="6"/>
      <c r="GOJ120" s="6"/>
      <c r="GOK120" s="6"/>
      <c r="GOL120" s="6"/>
      <c r="GOM120" s="6"/>
      <c r="GON120" s="6"/>
      <c r="GOO120" s="6"/>
      <c r="GOP120" s="6"/>
      <c r="GOQ120" s="6"/>
      <c r="GOR120" s="6"/>
      <c r="GOS120" s="6"/>
      <c r="GOT120" s="6"/>
      <c r="GOU120" s="6"/>
      <c r="GOV120" s="6"/>
      <c r="GOW120" s="6"/>
      <c r="GOX120" s="6"/>
      <c r="GOY120" s="6"/>
      <c r="GOZ120" s="6"/>
      <c r="GPA120" s="6"/>
      <c r="GPB120" s="6"/>
      <c r="GPC120" s="6"/>
      <c r="GPD120" s="6"/>
      <c r="GPE120" s="6"/>
      <c r="GPF120" s="6"/>
      <c r="GPG120" s="6"/>
      <c r="GPH120" s="6"/>
      <c r="GPI120" s="6"/>
      <c r="GPJ120" s="6"/>
      <c r="GPK120" s="6"/>
      <c r="GPL120" s="6"/>
      <c r="GPM120" s="6"/>
      <c r="GPN120" s="6"/>
      <c r="GPO120" s="6"/>
      <c r="GPP120" s="6"/>
      <c r="GPQ120" s="6"/>
      <c r="GPR120" s="6"/>
      <c r="GPS120" s="6"/>
      <c r="GPT120" s="6"/>
      <c r="GPU120" s="6"/>
      <c r="GPV120" s="6"/>
      <c r="GPW120" s="6"/>
      <c r="GPX120" s="6"/>
      <c r="GPY120" s="6"/>
      <c r="GPZ120" s="6"/>
      <c r="GQA120" s="6"/>
      <c r="GQB120" s="6"/>
      <c r="GQC120" s="6"/>
      <c r="GQD120" s="6"/>
      <c r="GQE120" s="6"/>
      <c r="GQF120" s="6"/>
      <c r="GQG120" s="6"/>
      <c r="GQH120" s="6"/>
      <c r="GQI120" s="6"/>
      <c r="GQJ120" s="6"/>
      <c r="GQK120" s="6"/>
      <c r="GQL120" s="6"/>
      <c r="GQM120" s="6"/>
      <c r="GQN120" s="6"/>
      <c r="GQO120" s="6"/>
      <c r="GQP120" s="6"/>
      <c r="GQQ120" s="6"/>
      <c r="GQR120" s="6"/>
      <c r="GQS120" s="6"/>
      <c r="GQT120" s="6"/>
      <c r="GQU120" s="6"/>
      <c r="GQV120" s="6"/>
      <c r="GQW120" s="6"/>
      <c r="GQX120" s="6"/>
      <c r="GQY120" s="6"/>
      <c r="GQZ120" s="6"/>
      <c r="GRA120" s="6"/>
      <c r="GRB120" s="6"/>
      <c r="GRC120" s="6"/>
      <c r="GRD120" s="6"/>
      <c r="GRE120" s="6"/>
      <c r="GRF120" s="6"/>
      <c r="GRG120" s="6"/>
      <c r="GRH120" s="6"/>
      <c r="GRI120" s="6"/>
      <c r="GRJ120" s="6"/>
      <c r="GRK120" s="6"/>
      <c r="GRL120" s="6"/>
      <c r="GRM120" s="6"/>
      <c r="GRN120" s="6"/>
      <c r="GRO120" s="6"/>
      <c r="GRP120" s="6"/>
      <c r="GRQ120" s="6"/>
      <c r="GRR120" s="6"/>
      <c r="GRS120" s="6"/>
      <c r="GRT120" s="6"/>
      <c r="GRU120" s="6"/>
      <c r="GRV120" s="6"/>
      <c r="GRW120" s="6"/>
      <c r="GRX120" s="6"/>
      <c r="GRY120" s="6"/>
      <c r="GRZ120" s="6"/>
      <c r="GSA120" s="6"/>
      <c r="GSB120" s="6"/>
      <c r="GSC120" s="6"/>
      <c r="GSD120" s="6"/>
      <c r="GSE120" s="6"/>
      <c r="GSF120" s="6"/>
      <c r="GSG120" s="6"/>
      <c r="GSH120" s="6"/>
      <c r="GSI120" s="6"/>
      <c r="GSJ120" s="6"/>
      <c r="GSK120" s="6"/>
      <c r="GSL120" s="6"/>
      <c r="GSM120" s="6"/>
      <c r="GSN120" s="6"/>
      <c r="GSO120" s="6"/>
      <c r="GSP120" s="6"/>
      <c r="GSQ120" s="6"/>
      <c r="GSR120" s="6"/>
      <c r="GSS120" s="6"/>
      <c r="GST120" s="6"/>
      <c r="GSU120" s="6"/>
      <c r="GSV120" s="6"/>
      <c r="GSW120" s="6"/>
      <c r="GSX120" s="6"/>
      <c r="GSY120" s="6"/>
      <c r="GSZ120" s="6"/>
      <c r="GTA120" s="6"/>
      <c r="GTB120" s="6"/>
      <c r="GTC120" s="6"/>
      <c r="GTD120" s="6"/>
      <c r="GTE120" s="6"/>
      <c r="GTF120" s="6"/>
      <c r="GTG120" s="6"/>
      <c r="GTH120" s="6"/>
      <c r="GTI120" s="6"/>
      <c r="GTJ120" s="6"/>
      <c r="GTK120" s="6"/>
      <c r="GTL120" s="6"/>
      <c r="GTM120" s="6"/>
      <c r="GTN120" s="6"/>
      <c r="GTO120" s="6"/>
      <c r="GTP120" s="6"/>
      <c r="GTQ120" s="6"/>
      <c r="GTR120" s="6"/>
      <c r="GTS120" s="6"/>
      <c r="GTT120" s="6"/>
      <c r="GTU120" s="6"/>
      <c r="GTV120" s="6"/>
      <c r="GTW120" s="6"/>
      <c r="GTX120" s="6"/>
      <c r="GTY120" s="6"/>
      <c r="GTZ120" s="6"/>
      <c r="GUA120" s="6"/>
      <c r="GUB120" s="6"/>
      <c r="GUC120" s="6"/>
      <c r="GUD120" s="6"/>
      <c r="GUE120" s="6"/>
      <c r="GUF120" s="6"/>
      <c r="GUG120" s="6"/>
      <c r="GUH120" s="6"/>
      <c r="GUI120" s="6"/>
      <c r="GUJ120" s="6"/>
      <c r="GUK120" s="6"/>
      <c r="GUL120" s="6"/>
      <c r="GUM120" s="6"/>
      <c r="GUN120" s="6"/>
      <c r="GUO120" s="6"/>
      <c r="GUP120" s="6"/>
      <c r="GUQ120" s="6"/>
      <c r="GUR120" s="6"/>
      <c r="GUS120" s="6"/>
      <c r="GUT120" s="6"/>
      <c r="GUU120" s="6"/>
      <c r="GUV120" s="6"/>
      <c r="GUW120" s="6"/>
      <c r="GUX120" s="6"/>
      <c r="GUY120" s="6"/>
      <c r="GUZ120" s="6"/>
      <c r="GVA120" s="6"/>
      <c r="GVB120" s="6"/>
      <c r="GVC120" s="6"/>
      <c r="GVD120" s="6"/>
      <c r="GVE120" s="6"/>
      <c r="GVF120" s="6"/>
      <c r="GVG120" s="6"/>
      <c r="GVH120" s="6"/>
      <c r="GVI120" s="6"/>
      <c r="GVJ120" s="6"/>
      <c r="GVK120" s="6"/>
      <c r="GVL120" s="6"/>
      <c r="GVM120" s="6"/>
      <c r="GVN120" s="6"/>
      <c r="GVO120" s="6"/>
      <c r="GVP120" s="6"/>
      <c r="GVQ120" s="6"/>
      <c r="GVR120" s="6"/>
      <c r="GVS120" s="6"/>
      <c r="GVT120" s="6"/>
      <c r="GVU120" s="6"/>
      <c r="GVV120" s="6"/>
      <c r="GVW120" s="6"/>
      <c r="GVX120" s="6"/>
      <c r="GVY120" s="6"/>
      <c r="GVZ120" s="6"/>
      <c r="GWA120" s="6"/>
      <c r="GWB120" s="6"/>
      <c r="GWC120" s="6"/>
      <c r="GWD120" s="6"/>
      <c r="GWE120" s="6"/>
      <c r="GWF120" s="6"/>
      <c r="GWG120" s="6"/>
      <c r="GWH120" s="6"/>
      <c r="GWI120" s="6"/>
      <c r="GWJ120" s="6"/>
      <c r="GWK120" s="6"/>
      <c r="GWL120" s="6"/>
      <c r="GWM120" s="6"/>
      <c r="GWN120" s="6"/>
      <c r="GWO120" s="6"/>
      <c r="GWP120" s="6"/>
      <c r="GWQ120" s="6"/>
      <c r="GWR120" s="6"/>
      <c r="GWS120" s="6"/>
      <c r="GWT120" s="6"/>
      <c r="GWU120" s="6"/>
      <c r="GWV120" s="6"/>
      <c r="GWW120" s="6"/>
      <c r="GWX120" s="6"/>
      <c r="GWY120" s="6"/>
      <c r="GWZ120" s="6"/>
      <c r="GXA120" s="6"/>
      <c r="GXB120" s="6"/>
      <c r="GXC120" s="6"/>
      <c r="GXD120" s="6"/>
      <c r="GXE120" s="6"/>
      <c r="GXF120" s="6"/>
      <c r="GXG120" s="6"/>
      <c r="GXH120" s="6"/>
      <c r="GXI120" s="6"/>
      <c r="GXJ120" s="6"/>
      <c r="GXK120" s="6"/>
      <c r="GXL120" s="6"/>
      <c r="GXM120" s="6"/>
      <c r="GXN120" s="6"/>
      <c r="GXO120" s="6"/>
      <c r="GXP120" s="6"/>
      <c r="GXQ120" s="6"/>
      <c r="GXR120" s="6"/>
      <c r="GXS120" s="6"/>
      <c r="GXT120" s="6"/>
      <c r="GXU120" s="6"/>
      <c r="GXV120" s="6"/>
      <c r="GXW120" s="6"/>
      <c r="GXX120" s="6"/>
      <c r="GXY120" s="6"/>
      <c r="GXZ120" s="6"/>
      <c r="GYA120" s="6"/>
      <c r="GYB120" s="6"/>
      <c r="GYC120" s="6"/>
      <c r="GYD120" s="6"/>
      <c r="GYE120" s="6"/>
      <c r="GYF120" s="6"/>
      <c r="GYG120" s="6"/>
      <c r="GYH120" s="6"/>
      <c r="GYI120" s="6"/>
      <c r="GYJ120" s="6"/>
      <c r="GYK120" s="6"/>
      <c r="GYL120" s="6"/>
      <c r="GYM120" s="6"/>
      <c r="GYN120" s="6"/>
      <c r="GYO120" s="6"/>
      <c r="GYP120" s="6"/>
      <c r="GYQ120" s="6"/>
      <c r="GYR120" s="6"/>
      <c r="GYS120" s="6"/>
      <c r="GYT120" s="6"/>
      <c r="GYU120" s="6"/>
      <c r="GYV120" s="6"/>
      <c r="GYW120" s="6"/>
      <c r="GYX120" s="6"/>
      <c r="GYY120" s="6"/>
      <c r="GYZ120" s="6"/>
      <c r="GZA120" s="6"/>
      <c r="GZB120" s="6"/>
      <c r="GZC120" s="6"/>
      <c r="GZD120" s="6"/>
      <c r="GZE120" s="6"/>
      <c r="GZF120" s="6"/>
      <c r="GZG120" s="6"/>
      <c r="GZH120" s="6"/>
      <c r="GZI120" s="6"/>
      <c r="GZJ120" s="6"/>
      <c r="GZK120" s="6"/>
      <c r="GZL120" s="6"/>
      <c r="GZM120" s="6"/>
      <c r="GZN120" s="6"/>
      <c r="GZO120" s="6"/>
      <c r="GZP120" s="6"/>
      <c r="GZQ120" s="6"/>
      <c r="GZR120" s="6"/>
      <c r="GZS120" s="6"/>
      <c r="GZT120" s="6"/>
      <c r="GZU120" s="6"/>
      <c r="GZV120" s="6"/>
      <c r="GZW120" s="6"/>
      <c r="GZX120" s="6"/>
      <c r="GZY120" s="6"/>
      <c r="GZZ120" s="6"/>
      <c r="HAA120" s="6"/>
      <c r="HAB120" s="6"/>
      <c r="HAC120" s="6"/>
      <c r="HAD120" s="6"/>
      <c r="HAE120" s="6"/>
      <c r="HAF120" s="6"/>
      <c r="HAG120" s="6"/>
      <c r="HAH120" s="6"/>
      <c r="HAI120" s="6"/>
      <c r="HAJ120" s="6"/>
      <c r="HAK120" s="6"/>
      <c r="HAL120" s="6"/>
      <c r="HAM120" s="6"/>
      <c r="HAN120" s="6"/>
      <c r="HAO120" s="6"/>
      <c r="HAP120" s="6"/>
      <c r="HAQ120" s="6"/>
      <c r="HAR120" s="6"/>
      <c r="HAS120" s="6"/>
      <c r="HAT120" s="6"/>
      <c r="HAU120" s="6"/>
      <c r="HAV120" s="6"/>
      <c r="HAW120" s="6"/>
      <c r="HAX120" s="6"/>
      <c r="HAY120" s="6"/>
      <c r="HAZ120" s="6"/>
      <c r="HBA120" s="6"/>
      <c r="HBB120" s="6"/>
      <c r="HBC120" s="6"/>
      <c r="HBD120" s="6"/>
      <c r="HBE120" s="6"/>
      <c r="HBF120" s="6"/>
      <c r="HBG120" s="6"/>
      <c r="HBH120" s="6"/>
      <c r="HBI120" s="6"/>
      <c r="HBJ120" s="6"/>
      <c r="HBK120" s="6"/>
      <c r="HBL120" s="6"/>
      <c r="HBM120" s="6"/>
      <c r="HBN120" s="6"/>
      <c r="HBO120" s="6"/>
      <c r="HBP120" s="6"/>
      <c r="HBQ120" s="6"/>
      <c r="HBR120" s="6"/>
      <c r="HBS120" s="6"/>
      <c r="HBT120" s="6"/>
      <c r="HBU120" s="6"/>
      <c r="HBV120" s="6"/>
      <c r="HBW120" s="6"/>
      <c r="HBX120" s="6"/>
      <c r="HBY120" s="6"/>
      <c r="HBZ120" s="6"/>
      <c r="HCA120" s="6"/>
      <c r="HCB120" s="6"/>
      <c r="HCC120" s="6"/>
      <c r="HCD120" s="6"/>
      <c r="HCE120" s="6"/>
      <c r="HCF120" s="6"/>
      <c r="HCG120" s="6"/>
      <c r="HCH120" s="6"/>
      <c r="HCI120" s="6"/>
      <c r="HCJ120" s="6"/>
      <c r="HCK120" s="6"/>
      <c r="HCL120" s="6"/>
      <c r="HCM120" s="6"/>
      <c r="HCN120" s="6"/>
      <c r="HCO120" s="6"/>
      <c r="HCP120" s="6"/>
      <c r="HCQ120" s="6"/>
      <c r="HCR120" s="6"/>
      <c r="HCS120" s="6"/>
      <c r="HCT120" s="6"/>
      <c r="HCU120" s="6"/>
      <c r="HCV120" s="6"/>
      <c r="HCW120" s="6"/>
      <c r="HCX120" s="6"/>
      <c r="HCY120" s="6"/>
      <c r="HCZ120" s="6"/>
      <c r="HDA120" s="6"/>
      <c r="HDB120" s="6"/>
      <c r="HDC120" s="6"/>
      <c r="HDD120" s="6"/>
      <c r="HDE120" s="6"/>
      <c r="HDF120" s="6"/>
      <c r="HDG120" s="6"/>
      <c r="HDH120" s="6"/>
      <c r="HDI120" s="6"/>
      <c r="HDJ120" s="6"/>
      <c r="HDK120" s="6"/>
      <c r="HDL120" s="6"/>
      <c r="HDM120" s="6"/>
      <c r="HDN120" s="6"/>
      <c r="HDO120" s="6"/>
      <c r="HDP120" s="6"/>
      <c r="HDQ120" s="6"/>
      <c r="HDR120" s="6"/>
      <c r="HDS120" s="6"/>
      <c r="HDT120" s="6"/>
      <c r="HDU120" s="6"/>
      <c r="HDV120" s="6"/>
      <c r="HDW120" s="6"/>
      <c r="HDX120" s="6"/>
      <c r="HDY120" s="6"/>
      <c r="HDZ120" s="6"/>
      <c r="HEA120" s="6"/>
      <c r="HEB120" s="6"/>
      <c r="HEC120" s="6"/>
      <c r="HED120" s="6"/>
      <c r="HEE120" s="6"/>
      <c r="HEF120" s="6"/>
      <c r="HEG120" s="6"/>
      <c r="HEH120" s="6"/>
      <c r="HEI120" s="6"/>
      <c r="HEJ120" s="6"/>
      <c r="HEK120" s="6"/>
      <c r="HEL120" s="6"/>
      <c r="HEM120" s="6"/>
      <c r="HEN120" s="6"/>
      <c r="HEO120" s="6"/>
      <c r="HEP120" s="6"/>
      <c r="HEQ120" s="6"/>
      <c r="HER120" s="6"/>
      <c r="HES120" s="6"/>
      <c r="HET120" s="6"/>
      <c r="HEU120" s="6"/>
      <c r="HEV120" s="6"/>
      <c r="HEW120" s="6"/>
      <c r="HEX120" s="6"/>
      <c r="HEY120" s="6"/>
      <c r="HEZ120" s="6"/>
      <c r="HFA120" s="6"/>
      <c r="HFB120" s="6"/>
      <c r="HFC120" s="6"/>
      <c r="HFD120" s="6"/>
      <c r="HFE120" s="6"/>
      <c r="HFF120" s="6"/>
      <c r="HFG120" s="6"/>
      <c r="HFH120" s="6"/>
      <c r="HFI120" s="6"/>
      <c r="HFJ120" s="6"/>
      <c r="HFK120" s="6"/>
      <c r="HFL120" s="6"/>
      <c r="HFM120" s="6"/>
      <c r="HFN120" s="6"/>
      <c r="HFO120" s="6"/>
      <c r="HFP120" s="6"/>
      <c r="HFQ120" s="6"/>
      <c r="HFR120" s="6"/>
      <c r="HFS120" s="6"/>
      <c r="HFT120" s="6"/>
      <c r="HFU120" s="6"/>
      <c r="HFV120" s="6"/>
      <c r="HFW120" s="6"/>
      <c r="HFX120" s="6"/>
      <c r="HFY120" s="6"/>
      <c r="HFZ120" s="6"/>
      <c r="HGA120" s="6"/>
      <c r="HGB120" s="6"/>
      <c r="HGC120" s="6"/>
      <c r="HGD120" s="6"/>
      <c r="HGE120" s="6"/>
      <c r="HGF120" s="6"/>
      <c r="HGG120" s="6"/>
      <c r="HGH120" s="6"/>
      <c r="HGI120" s="6"/>
      <c r="HGJ120" s="6"/>
      <c r="HGK120" s="6"/>
      <c r="HGL120" s="6"/>
      <c r="HGM120" s="6"/>
      <c r="HGN120" s="6"/>
      <c r="HGO120" s="6"/>
      <c r="HGP120" s="6"/>
      <c r="HGQ120" s="6"/>
      <c r="HGR120" s="6"/>
      <c r="HGS120" s="6"/>
      <c r="HGT120" s="6"/>
      <c r="HGU120" s="6"/>
      <c r="HGV120" s="6"/>
      <c r="HGW120" s="6"/>
      <c r="HGX120" s="6"/>
      <c r="HGY120" s="6"/>
      <c r="HGZ120" s="6"/>
      <c r="HHA120" s="6"/>
      <c r="HHB120" s="6"/>
      <c r="HHC120" s="6"/>
      <c r="HHD120" s="6"/>
      <c r="HHE120" s="6"/>
      <c r="HHF120" s="6"/>
      <c r="HHG120" s="6"/>
      <c r="HHH120" s="6"/>
      <c r="HHI120" s="6"/>
      <c r="HHJ120" s="6"/>
      <c r="HHK120" s="6"/>
      <c r="HHL120" s="6"/>
      <c r="HHM120" s="6"/>
      <c r="HHN120" s="6"/>
      <c r="HHO120" s="6"/>
      <c r="HHP120" s="6"/>
      <c r="HHQ120" s="6"/>
      <c r="HHR120" s="6"/>
      <c r="HHS120" s="6"/>
      <c r="HHT120" s="6"/>
      <c r="HHU120" s="6"/>
      <c r="HHV120" s="6"/>
      <c r="HHW120" s="6"/>
      <c r="HHX120" s="6"/>
      <c r="HHY120" s="6"/>
      <c r="HHZ120" s="6"/>
      <c r="HIA120" s="6"/>
      <c r="HIB120" s="6"/>
      <c r="HIC120" s="6"/>
      <c r="HID120" s="6"/>
      <c r="HIE120" s="6"/>
      <c r="HIF120" s="6"/>
      <c r="HIG120" s="6"/>
      <c r="HIH120" s="6"/>
      <c r="HII120" s="6"/>
      <c r="HIJ120" s="6"/>
      <c r="HIK120" s="6"/>
      <c r="HIL120" s="6"/>
      <c r="HIM120" s="6"/>
      <c r="HIN120" s="6"/>
      <c r="HIO120" s="6"/>
      <c r="HIP120" s="6"/>
      <c r="HIQ120" s="6"/>
      <c r="HIR120" s="6"/>
      <c r="HIS120" s="6"/>
      <c r="HIT120" s="6"/>
      <c r="HIU120" s="6"/>
      <c r="HIV120" s="6"/>
      <c r="HIW120" s="6"/>
      <c r="HIX120" s="6"/>
      <c r="HIY120" s="6"/>
      <c r="HIZ120" s="6"/>
      <c r="HJA120" s="6"/>
      <c r="HJB120" s="6"/>
      <c r="HJC120" s="6"/>
      <c r="HJD120" s="6"/>
      <c r="HJE120" s="6"/>
      <c r="HJF120" s="6"/>
      <c r="HJG120" s="6"/>
      <c r="HJH120" s="6"/>
      <c r="HJI120" s="6"/>
      <c r="HJJ120" s="6"/>
      <c r="HJK120" s="6"/>
      <c r="HJL120" s="6"/>
      <c r="HJM120" s="6"/>
      <c r="HJN120" s="6"/>
      <c r="HJO120" s="6"/>
      <c r="HJP120" s="6"/>
      <c r="HJQ120" s="6"/>
      <c r="HJR120" s="6"/>
      <c r="HJS120" s="6"/>
      <c r="HJT120" s="6"/>
      <c r="HJU120" s="6"/>
      <c r="HJV120" s="6"/>
      <c r="HJW120" s="6"/>
      <c r="HJX120" s="6"/>
      <c r="HJY120" s="6"/>
      <c r="HJZ120" s="6"/>
      <c r="HKA120" s="6"/>
      <c r="HKB120" s="6"/>
      <c r="HKC120" s="6"/>
      <c r="HKD120" s="6"/>
      <c r="HKE120" s="6"/>
      <c r="HKF120" s="6"/>
      <c r="HKG120" s="6"/>
      <c r="HKH120" s="6"/>
      <c r="HKI120" s="6"/>
      <c r="HKJ120" s="6"/>
      <c r="HKK120" s="6"/>
      <c r="HKL120" s="6"/>
      <c r="HKM120" s="6"/>
      <c r="HKN120" s="6"/>
      <c r="HKO120" s="6"/>
      <c r="HKP120" s="6"/>
      <c r="HKQ120" s="6"/>
      <c r="HKR120" s="6"/>
      <c r="HKS120" s="6"/>
      <c r="HKT120" s="6"/>
      <c r="HKU120" s="6"/>
      <c r="HKV120" s="6"/>
      <c r="HKW120" s="6"/>
      <c r="HKX120" s="6"/>
      <c r="HKY120" s="6"/>
      <c r="HKZ120" s="6"/>
      <c r="HLA120" s="6"/>
      <c r="HLB120" s="6"/>
      <c r="HLC120" s="6"/>
      <c r="HLD120" s="6"/>
      <c r="HLE120" s="6"/>
      <c r="HLF120" s="6"/>
      <c r="HLG120" s="6"/>
      <c r="HLH120" s="6"/>
      <c r="HLI120" s="6"/>
      <c r="HLJ120" s="6"/>
      <c r="HLK120" s="6"/>
      <c r="HLL120" s="6"/>
      <c r="HLM120" s="6"/>
      <c r="HLN120" s="6"/>
      <c r="HLO120" s="6"/>
      <c r="HLP120" s="6"/>
      <c r="HLQ120" s="6"/>
      <c r="HLR120" s="6"/>
      <c r="HLS120" s="6"/>
      <c r="HLT120" s="6"/>
      <c r="HLU120" s="6"/>
      <c r="HLV120" s="6"/>
      <c r="HLW120" s="6"/>
      <c r="HLX120" s="6"/>
      <c r="HLY120" s="6"/>
      <c r="HLZ120" s="6"/>
      <c r="HMA120" s="6"/>
      <c r="HMB120" s="6"/>
      <c r="HMC120" s="6"/>
      <c r="HMD120" s="6"/>
      <c r="HME120" s="6"/>
      <c r="HMF120" s="6"/>
      <c r="HMG120" s="6"/>
      <c r="HMH120" s="6"/>
      <c r="HMI120" s="6"/>
      <c r="HMJ120" s="6"/>
      <c r="HMK120" s="6"/>
      <c r="HML120" s="6"/>
      <c r="HMM120" s="6"/>
      <c r="HMN120" s="6"/>
      <c r="HMO120" s="6"/>
      <c r="HMP120" s="6"/>
      <c r="HMQ120" s="6"/>
      <c r="HMR120" s="6"/>
      <c r="HMS120" s="6"/>
      <c r="HMT120" s="6"/>
      <c r="HMU120" s="6"/>
      <c r="HMV120" s="6"/>
      <c r="HMW120" s="6"/>
      <c r="HMX120" s="6"/>
      <c r="HMY120" s="6"/>
      <c r="HMZ120" s="6"/>
      <c r="HNA120" s="6"/>
      <c r="HNB120" s="6"/>
      <c r="HNC120" s="6"/>
      <c r="HND120" s="6"/>
      <c r="HNE120" s="6"/>
      <c r="HNF120" s="6"/>
      <c r="HNG120" s="6"/>
      <c r="HNH120" s="6"/>
      <c r="HNI120" s="6"/>
      <c r="HNJ120" s="6"/>
      <c r="HNK120" s="6"/>
      <c r="HNL120" s="6"/>
      <c r="HNM120" s="6"/>
      <c r="HNN120" s="6"/>
      <c r="HNO120" s="6"/>
      <c r="HNP120" s="6"/>
      <c r="HNQ120" s="6"/>
      <c r="HNR120" s="6"/>
      <c r="HNS120" s="6"/>
      <c r="HNT120" s="6"/>
      <c r="HNU120" s="6"/>
      <c r="HNV120" s="6"/>
      <c r="HNW120" s="6"/>
      <c r="HNX120" s="6"/>
      <c r="HNY120" s="6"/>
      <c r="HNZ120" s="6"/>
      <c r="HOA120" s="6"/>
      <c r="HOB120" s="6"/>
      <c r="HOC120" s="6"/>
      <c r="HOD120" s="6"/>
      <c r="HOE120" s="6"/>
      <c r="HOF120" s="6"/>
      <c r="HOG120" s="6"/>
      <c r="HOH120" s="6"/>
      <c r="HOI120" s="6"/>
      <c r="HOJ120" s="6"/>
      <c r="HOK120" s="6"/>
      <c r="HOL120" s="6"/>
      <c r="HOM120" s="6"/>
      <c r="HON120" s="6"/>
      <c r="HOO120" s="6"/>
      <c r="HOP120" s="6"/>
      <c r="HOQ120" s="6"/>
      <c r="HOR120" s="6"/>
      <c r="HOS120" s="6"/>
      <c r="HOT120" s="6"/>
      <c r="HOU120" s="6"/>
      <c r="HOV120" s="6"/>
      <c r="HOW120" s="6"/>
      <c r="HOX120" s="6"/>
      <c r="HOY120" s="6"/>
      <c r="HOZ120" s="6"/>
      <c r="HPA120" s="6"/>
      <c r="HPB120" s="6"/>
      <c r="HPC120" s="6"/>
      <c r="HPD120" s="6"/>
      <c r="HPE120" s="6"/>
      <c r="HPF120" s="6"/>
      <c r="HPG120" s="6"/>
      <c r="HPH120" s="6"/>
      <c r="HPI120" s="6"/>
      <c r="HPJ120" s="6"/>
      <c r="HPK120" s="6"/>
      <c r="HPL120" s="6"/>
      <c r="HPM120" s="6"/>
      <c r="HPN120" s="6"/>
      <c r="HPO120" s="6"/>
      <c r="HPP120" s="6"/>
      <c r="HPQ120" s="6"/>
      <c r="HPR120" s="6"/>
      <c r="HPS120" s="6"/>
      <c r="HPT120" s="6"/>
      <c r="HPU120" s="6"/>
      <c r="HPV120" s="6"/>
      <c r="HPW120" s="6"/>
      <c r="HPX120" s="6"/>
      <c r="HPY120" s="6"/>
      <c r="HPZ120" s="6"/>
      <c r="HQA120" s="6"/>
      <c r="HQB120" s="6"/>
      <c r="HQC120" s="6"/>
      <c r="HQD120" s="6"/>
      <c r="HQE120" s="6"/>
      <c r="HQF120" s="6"/>
      <c r="HQG120" s="6"/>
      <c r="HQH120" s="6"/>
      <c r="HQI120" s="6"/>
      <c r="HQJ120" s="6"/>
      <c r="HQK120" s="6"/>
      <c r="HQL120" s="6"/>
      <c r="HQM120" s="6"/>
      <c r="HQN120" s="6"/>
      <c r="HQO120" s="6"/>
      <c r="HQP120" s="6"/>
      <c r="HQQ120" s="6"/>
      <c r="HQR120" s="6"/>
      <c r="HQS120" s="6"/>
      <c r="HQT120" s="6"/>
      <c r="HQU120" s="6"/>
      <c r="HQV120" s="6"/>
      <c r="HQW120" s="6"/>
      <c r="HQX120" s="6"/>
      <c r="HQY120" s="6"/>
      <c r="HQZ120" s="6"/>
      <c r="HRA120" s="6"/>
      <c r="HRB120" s="6"/>
      <c r="HRC120" s="6"/>
      <c r="HRD120" s="6"/>
      <c r="HRE120" s="6"/>
      <c r="HRF120" s="6"/>
      <c r="HRG120" s="6"/>
      <c r="HRH120" s="6"/>
      <c r="HRI120" s="6"/>
      <c r="HRJ120" s="6"/>
      <c r="HRK120" s="6"/>
      <c r="HRL120" s="6"/>
      <c r="HRM120" s="6"/>
      <c r="HRN120" s="6"/>
      <c r="HRO120" s="6"/>
      <c r="HRP120" s="6"/>
      <c r="HRQ120" s="6"/>
      <c r="HRR120" s="6"/>
      <c r="HRS120" s="6"/>
      <c r="HRT120" s="6"/>
      <c r="HRU120" s="6"/>
      <c r="HRV120" s="6"/>
      <c r="HRW120" s="6"/>
      <c r="HRX120" s="6"/>
      <c r="HRY120" s="6"/>
      <c r="HRZ120" s="6"/>
      <c r="HSA120" s="6"/>
      <c r="HSB120" s="6"/>
      <c r="HSC120" s="6"/>
      <c r="HSD120" s="6"/>
      <c r="HSE120" s="6"/>
      <c r="HSF120" s="6"/>
      <c r="HSG120" s="6"/>
      <c r="HSH120" s="6"/>
      <c r="HSI120" s="6"/>
      <c r="HSJ120" s="6"/>
      <c r="HSK120" s="6"/>
      <c r="HSL120" s="6"/>
      <c r="HSM120" s="6"/>
      <c r="HSN120" s="6"/>
      <c r="HSO120" s="6"/>
      <c r="HSP120" s="6"/>
      <c r="HSQ120" s="6"/>
      <c r="HSR120" s="6"/>
      <c r="HSS120" s="6"/>
      <c r="HST120" s="6"/>
      <c r="HSU120" s="6"/>
      <c r="HSV120" s="6"/>
      <c r="HSW120" s="6"/>
      <c r="HSX120" s="6"/>
      <c r="HSY120" s="6"/>
      <c r="HSZ120" s="6"/>
      <c r="HTA120" s="6"/>
      <c r="HTB120" s="6"/>
      <c r="HTC120" s="6"/>
      <c r="HTD120" s="6"/>
      <c r="HTE120" s="6"/>
      <c r="HTF120" s="6"/>
      <c r="HTG120" s="6"/>
      <c r="HTH120" s="6"/>
      <c r="HTI120" s="6"/>
      <c r="HTJ120" s="6"/>
      <c r="HTK120" s="6"/>
      <c r="HTL120" s="6"/>
      <c r="HTM120" s="6"/>
      <c r="HTN120" s="6"/>
      <c r="HTO120" s="6"/>
      <c r="HTP120" s="6"/>
      <c r="HTQ120" s="6"/>
      <c r="HTR120" s="6"/>
      <c r="HTS120" s="6"/>
      <c r="HTT120" s="6"/>
      <c r="HTU120" s="6"/>
      <c r="HTV120" s="6"/>
      <c r="HTW120" s="6"/>
      <c r="HTX120" s="6"/>
      <c r="HTY120" s="6"/>
      <c r="HTZ120" s="6"/>
      <c r="HUA120" s="6"/>
      <c r="HUB120" s="6"/>
      <c r="HUC120" s="6"/>
      <c r="HUD120" s="6"/>
      <c r="HUE120" s="6"/>
      <c r="HUF120" s="6"/>
      <c r="HUG120" s="6"/>
      <c r="HUH120" s="6"/>
      <c r="HUI120" s="6"/>
      <c r="HUJ120" s="6"/>
      <c r="HUK120" s="6"/>
      <c r="HUL120" s="6"/>
      <c r="HUM120" s="6"/>
      <c r="HUN120" s="6"/>
      <c r="HUO120" s="6"/>
      <c r="HUP120" s="6"/>
      <c r="HUQ120" s="6"/>
      <c r="HUR120" s="6"/>
      <c r="HUS120" s="6"/>
      <c r="HUT120" s="6"/>
      <c r="HUU120" s="6"/>
      <c r="HUV120" s="6"/>
      <c r="HUW120" s="6"/>
      <c r="HUX120" s="6"/>
      <c r="HUY120" s="6"/>
      <c r="HUZ120" s="6"/>
      <c r="HVA120" s="6"/>
      <c r="HVB120" s="6"/>
      <c r="HVC120" s="6"/>
      <c r="HVD120" s="6"/>
      <c r="HVE120" s="6"/>
      <c r="HVF120" s="6"/>
      <c r="HVG120" s="6"/>
      <c r="HVH120" s="6"/>
      <c r="HVI120" s="6"/>
      <c r="HVJ120" s="6"/>
      <c r="HVK120" s="6"/>
      <c r="HVL120" s="6"/>
      <c r="HVM120" s="6"/>
      <c r="HVN120" s="6"/>
      <c r="HVO120" s="6"/>
      <c r="HVP120" s="6"/>
      <c r="HVQ120" s="6"/>
      <c r="HVR120" s="6"/>
      <c r="HVS120" s="6"/>
      <c r="HVT120" s="6"/>
      <c r="HVU120" s="6"/>
      <c r="HVV120" s="6"/>
      <c r="HVW120" s="6"/>
      <c r="HVX120" s="6"/>
      <c r="HVY120" s="6"/>
      <c r="HVZ120" s="6"/>
      <c r="HWA120" s="6"/>
      <c r="HWB120" s="6"/>
      <c r="HWC120" s="6"/>
      <c r="HWD120" s="6"/>
      <c r="HWE120" s="6"/>
      <c r="HWF120" s="6"/>
      <c r="HWG120" s="6"/>
      <c r="HWH120" s="6"/>
      <c r="HWI120" s="6"/>
      <c r="HWJ120" s="6"/>
      <c r="HWK120" s="6"/>
      <c r="HWL120" s="6"/>
      <c r="HWM120" s="6"/>
      <c r="HWN120" s="6"/>
      <c r="HWO120" s="6"/>
      <c r="HWP120" s="6"/>
      <c r="HWQ120" s="6"/>
      <c r="HWR120" s="6"/>
      <c r="HWS120" s="6"/>
      <c r="HWT120" s="6"/>
      <c r="HWU120" s="6"/>
      <c r="HWV120" s="6"/>
      <c r="HWW120" s="6"/>
      <c r="HWX120" s="6"/>
      <c r="HWY120" s="6"/>
      <c r="HWZ120" s="6"/>
      <c r="HXA120" s="6"/>
      <c r="HXB120" s="6"/>
      <c r="HXC120" s="6"/>
      <c r="HXD120" s="6"/>
      <c r="HXE120" s="6"/>
      <c r="HXF120" s="6"/>
      <c r="HXG120" s="6"/>
      <c r="HXH120" s="6"/>
      <c r="HXI120" s="6"/>
      <c r="HXJ120" s="6"/>
      <c r="HXK120" s="6"/>
      <c r="HXL120" s="6"/>
      <c r="HXM120" s="6"/>
      <c r="HXN120" s="6"/>
      <c r="HXO120" s="6"/>
      <c r="HXP120" s="6"/>
      <c r="HXQ120" s="6"/>
      <c r="HXR120" s="6"/>
      <c r="HXS120" s="6"/>
      <c r="HXT120" s="6"/>
      <c r="HXU120" s="6"/>
      <c r="HXV120" s="6"/>
      <c r="HXW120" s="6"/>
      <c r="HXX120" s="6"/>
      <c r="HXY120" s="6"/>
      <c r="HXZ120" s="6"/>
      <c r="HYA120" s="6"/>
      <c r="HYB120" s="6"/>
      <c r="HYC120" s="6"/>
      <c r="HYD120" s="6"/>
      <c r="HYE120" s="6"/>
      <c r="HYF120" s="6"/>
      <c r="HYG120" s="6"/>
      <c r="HYH120" s="6"/>
      <c r="HYI120" s="6"/>
      <c r="HYJ120" s="6"/>
      <c r="HYK120" s="6"/>
      <c r="HYL120" s="6"/>
      <c r="HYM120" s="6"/>
      <c r="HYN120" s="6"/>
      <c r="HYO120" s="6"/>
      <c r="HYP120" s="6"/>
      <c r="HYQ120" s="6"/>
      <c r="HYR120" s="6"/>
      <c r="HYS120" s="6"/>
      <c r="HYT120" s="6"/>
      <c r="HYU120" s="6"/>
      <c r="HYV120" s="6"/>
      <c r="HYW120" s="6"/>
      <c r="HYX120" s="6"/>
      <c r="HYY120" s="6"/>
      <c r="HYZ120" s="6"/>
      <c r="HZA120" s="6"/>
      <c r="HZB120" s="6"/>
      <c r="HZC120" s="6"/>
      <c r="HZD120" s="6"/>
      <c r="HZE120" s="6"/>
      <c r="HZF120" s="6"/>
      <c r="HZG120" s="6"/>
      <c r="HZH120" s="6"/>
      <c r="HZI120" s="6"/>
      <c r="HZJ120" s="6"/>
      <c r="HZK120" s="6"/>
      <c r="HZL120" s="6"/>
      <c r="HZM120" s="6"/>
      <c r="HZN120" s="6"/>
      <c r="HZO120" s="6"/>
      <c r="HZP120" s="6"/>
      <c r="HZQ120" s="6"/>
      <c r="HZR120" s="6"/>
      <c r="HZS120" s="6"/>
      <c r="HZT120" s="6"/>
      <c r="HZU120" s="6"/>
      <c r="HZV120" s="6"/>
      <c r="HZW120" s="6"/>
      <c r="HZX120" s="6"/>
      <c r="HZY120" s="6"/>
      <c r="HZZ120" s="6"/>
      <c r="IAA120" s="6"/>
      <c r="IAB120" s="6"/>
      <c r="IAC120" s="6"/>
      <c r="IAD120" s="6"/>
      <c r="IAE120" s="6"/>
      <c r="IAF120" s="6"/>
      <c r="IAG120" s="6"/>
      <c r="IAH120" s="6"/>
      <c r="IAI120" s="6"/>
      <c r="IAJ120" s="6"/>
      <c r="IAK120" s="6"/>
      <c r="IAL120" s="6"/>
      <c r="IAM120" s="6"/>
      <c r="IAN120" s="6"/>
      <c r="IAO120" s="6"/>
      <c r="IAP120" s="6"/>
      <c r="IAQ120" s="6"/>
      <c r="IAR120" s="6"/>
      <c r="IAS120" s="6"/>
      <c r="IAT120" s="6"/>
      <c r="IAU120" s="6"/>
      <c r="IAV120" s="6"/>
      <c r="IAW120" s="6"/>
      <c r="IAX120" s="6"/>
      <c r="IAY120" s="6"/>
      <c r="IAZ120" s="6"/>
      <c r="IBA120" s="6"/>
      <c r="IBB120" s="6"/>
      <c r="IBC120" s="6"/>
      <c r="IBD120" s="6"/>
      <c r="IBE120" s="6"/>
      <c r="IBF120" s="6"/>
      <c r="IBG120" s="6"/>
      <c r="IBH120" s="6"/>
      <c r="IBI120" s="6"/>
      <c r="IBJ120" s="6"/>
      <c r="IBK120" s="6"/>
      <c r="IBL120" s="6"/>
      <c r="IBM120" s="6"/>
      <c r="IBN120" s="6"/>
      <c r="IBO120" s="6"/>
      <c r="IBP120" s="6"/>
      <c r="IBQ120" s="6"/>
      <c r="IBR120" s="6"/>
      <c r="IBS120" s="6"/>
      <c r="IBT120" s="6"/>
      <c r="IBU120" s="6"/>
      <c r="IBV120" s="6"/>
      <c r="IBW120" s="6"/>
      <c r="IBX120" s="6"/>
      <c r="IBY120" s="6"/>
      <c r="IBZ120" s="6"/>
      <c r="ICA120" s="6"/>
      <c r="ICB120" s="6"/>
      <c r="ICC120" s="6"/>
      <c r="ICD120" s="6"/>
      <c r="ICE120" s="6"/>
      <c r="ICF120" s="6"/>
      <c r="ICG120" s="6"/>
      <c r="ICH120" s="6"/>
      <c r="ICI120" s="6"/>
      <c r="ICJ120" s="6"/>
      <c r="ICK120" s="6"/>
      <c r="ICL120" s="6"/>
      <c r="ICM120" s="6"/>
      <c r="ICN120" s="6"/>
      <c r="ICO120" s="6"/>
      <c r="ICP120" s="6"/>
      <c r="ICQ120" s="6"/>
      <c r="ICR120" s="6"/>
      <c r="ICS120" s="6"/>
      <c r="ICT120" s="6"/>
      <c r="ICU120" s="6"/>
      <c r="ICV120" s="6"/>
      <c r="ICW120" s="6"/>
      <c r="ICX120" s="6"/>
      <c r="ICY120" s="6"/>
      <c r="ICZ120" s="6"/>
      <c r="IDA120" s="6"/>
      <c r="IDB120" s="6"/>
      <c r="IDC120" s="6"/>
      <c r="IDD120" s="6"/>
      <c r="IDE120" s="6"/>
      <c r="IDF120" s="6"/>
      <c r="IDG120" s="6"/>
      <c r="IDH120" s="6"/>
      <c r="IDI120" s="6"/>
      <c r="IDJ120" s="6"/>
      <c r="IDK120" s="6"/>
      <c r="IDL120" s="6"/>
      <c r="IDM120" s="6"/>
      <c r="IDN120" s="6"/>
      <c r="IDO120" s="6"/>
      <c r="IDP120" s="6"/>
      <c r="IDQ120" s="6"/>
      <c r="IDR120" s="6"/>
      <c r="IDS120" s="6"/>
      <c r="IDT120" s="6"/>
      <c r="IDU120" s="6"/>
      <c r="IDV120" s="6"/>
      <c r="IDW120" s="6"/>
      <c r="IDX120" s="6"/>
      <c r="IDY120" s="6"/>
      <c r="IDZ120" s="6"/>
      <c r="IEA120" s="6"/>
      <c r="IEB120" s="6"/>
      <c r="IEC120" s="6"/>
      <c r="IED120" s="6"/>
      <c r="IEE120" s="6"/>
      <c r="IEF120" s="6"/>
      <c r="IEG120" s="6"/>
      <c r="IEH120" s="6"/>
      <c r="IEI120" s="6"/>
      <c r="IEJ120" s="6"/>
      <c r="IEK120" s="6"/>
      <c r="IEL120" s="6"/>
      <c r="IEM120" s="6"/>
      <c r="IEN120" s="6"/>
      <c r="IEO120" s="6"/>
      <c r="IEP120" s="6"/>
      <c r="IEQ120" s="6"/>
      <c r="IER120" s="6"/>
      <c r="IES120" s="6"/>
      <c r="IET120" s="6"/>
      <c r="IEU120" s="6"/>
      <c r="IEV120" s="6"/>
      <c r="IEW120" s="6"/>
      <c r="IEX120" s="6"/>
      <c r="IEY120" s="6"/>
      <c r="IEZ120" s="6"/>
      <c r="IFA120" s="6"/>
      <c r="IFB120" s="6"/>
      <c r="IFC120" s="6"/>
      <c r="IFD120" s="6"/>
      <c r="IFE120" s="6"/>
      <c r="IFF120" s="6"/>
      <c r="IFG120" s="6"/>
      <c r="IFH120" s="6"/>
      <c r="IFI120" s="6"/>
      <c r="IFJ120" s="6"/>
      <c r="IFK120" s="6"/>
      <c r="IFL120" s="6"/>
      <c r="IFM120" s="6"/>
      <c r="IFN120" s="6"/>
      <c r="IFO120" s="6"/>
      <c r="IFP120" s="6"/>
      <c r="IFQ120" s="6"/>
      <c r="IFR120" s="6"/>
      <c r="IFS120" s="6"/>
      <c r="IFT120" s="6"/>
      <c r="IFU120" s="6"/>
      <c r="IFV120" s="6"/>
      <c r="IFW120" s="6"/>
      <c r="IFX120" s="6"/>
      <c r="IFY120" s="6"/>
      <c r="IFZ120" s="6"/>
      <c r="IGA120" s="6"/>
      <c r="IGB120" s="6"/>
      <c r="IGC120" s="6"/>
      <c r="IGD120" s="6"/>
      <c r="IGE120" s="6"/>
      <c r="IGF120" s="6"/>
      <c r="IGG120" s="6"/>
      <c r="IGH120" s="6"/>
      <c r="IGI120" s="6"/>
      <c r="IGJ120" s="6"/>
      <c r="IGK120" s="6"/>
      <c r="IGL120" s="6"/>
      <c r="IGM120" s="6"/>
      <c r="IGN120" s="6"/>
      <c r="IGO120" s="6"/>
      <c r="IGP120" s="6"/>
      <c r="IGQ120" s="6"/>
      <c r="IGR120" s="6"/>
      <c r="IGS120" s="6"/>
      <c r="IGT120" s="6"/>
      <c r="IGU120" s="6"/>
      <c r="IGV120" s="6"/>
      <c r="IGW120" s="6"/>
      <c r="IGX120" s="6"/>
      <c r="IGY120" s="6"/>
      <c r="IGZ120" s="6"/>
      <c r="IHA120" s="6"/>
      <c r="IHB120" s="6"/>
      <c r="IHC120" s="6"/>
      <c r="IHD120" s="6"/>
      <c r="IHE120" s="6"/>
      <c r="IHF120" s="6"/>
      <c r="IHG120" s="6"/>
      <c r="IHH120" s="6"/>
      <c r="IHI120" s="6"/>
      <c r="IHJ120" s="6"/>
      <c r="IHK120" s="6"/>
      <c r="IHL120" s="6"/>
      <c r="IHM120" s="6"/>
      <c r="IHN120" s="6"/>
      <c r="IHO120" s="6"/>
      <c r="IHP120" s="6"/>
      <c r="IHQ120" s="6"/>
      <c r="IHR120" s="6"/>
      <c r="IHS120" s="6"/>
      <c r="IHT120" s="6"/>
      <c r="IHU120" s="6"/>
      <c r="IHV120" s="6"/>
      <c r="IHW120" s="6"/>
      <c r="IHX120" s="6"/>
      <c r="IHY120" s="6"/>
      <c r="IHZ120" s="6"/>
      <c r="IIA120" s="6"/>
      <c r="IIB120" s="6"/>
      <c r="IIC120" s="6"/>
      <c r="IID120" s="6"/>
      <c r="IIE120" s="6"/>
      <c r="IIF120" s="6"/>
      <c r="IIG120" s="6"/>
      <c r="IIH120" s="6"/>
      <c r="III120" s="6"/>
      <c r="IIJ120" s="6"/>
      <c r="IIK120" s="6"/>
      <c r="IIL120" s="6"/>
      <c r="IIM120" s="6"/>
      <c r="IIN120" s="6"/>
      <c r="IIO120" s="6"/>
      <c r="IIP120" s="6"/>
      <c r="IIQ120" s="6"/>
      <c r="IIR120" s="6"/>
      <c r="IIS120" s="6"/>
      <c r="IIT120" s="6"/>
      <c r="IIU120" s="6"/>
      <c r="IIV120" s="6"/>
      <c r="IIW120" s="6"/>
      <c r="IIX120" s="6"/>
      <c r="IIY120" s="6"/>
      <c r="IIZ120" s="6"/>
      <c r="IJA120" s="6"/>
      <c r="IJB120" s="6"/>
      <c r="IJC120" s="6"/>
      <c r="IJD120" s="6"/>
      <c r="IJE120" s="6"/>
      <c r="IJF120" s="6"/>
      <c r="IJG120" s="6"/>
      <c r="IJH120" s="6"/>
      <c r="IJI120" s="6"/>
      <c r="IJJ120" s="6"/>
      <c r="IJK120" s="6"/>
      <c r="IJL120" s="6"/>
      <c r="IJM120" s="6"/>
      <c r="IJN120" s="6"/>
      <c r="IJO120" s="6"/>
      <c r="IJP120" s="6"/>
      <c r="IJQ120" s="6"/>
      <c r="IJR120" s="6"/>
      <c r="IJS120" s="6"/>
      <c r="IJT120" s="6"/>
      <c r="IJU120" s="6"/>
      <c r="IJV120" s="6"/>
      <c r="IJW120" s="6"/>
      <c r="IJX120" s="6"/>
      <c r="IJY120" s="6"/>
      <c r="IJZ120" s="6"/>
      <c r="IKA120" s="6"/>
      <c r="IKB120" s="6"/>
      <c r="IKC120" s="6"/>
      <c r="IKD120" s="6"/>
      <c r="IKE120" s="6"/>
      <c r="IKF120" s="6"/>
      <c r="IKG120" s="6"/>
      <c r="IKH120" s="6"/>
      <c r="IKI120" s="6"/>
      <c r="IKJ120" s="6"/>
      <c r="IKK120" s="6"/>
      <c r="IKL120" s="6"/>
      <c r="IKM120" s="6"/>
      <c r="IKN120" s="6"/>
      <c r="IKO120" s="6"/>
      <c r="IKP120" s="6"/>
      <c r="IKQ120" s="6"/>
      <c r="IKR120" s="6"/>
      <c r="IKS120" s="6"/>
      <c r="IKT120" s="6"/>
      <c r="IKU120" s="6"/>
      <c r="IKV120" s="6"/>
      <c r="IKW120" s="6"/>
      <c r="IKX120" s="6"/>
      <c r="IKY120" s="6"/>
      <c r="IKZ120" s="6"/>
      <c r="ILA120" s="6"/>
      <c r="ILB120" s="6"/>
      <c r="ILC120" s="6"/>
      <c r="ILD120" s="6"/>
      <c r="ILE120" s="6"/>
      <c r="ILF120" s="6"/>
      <c r="ILG120" s="6"/>
      <c r="ILH120" s="6"/>
      <c r="ILI120" s="6"/>
      <c r="ILJ120" s="6"/>
      <c r="ILK120" s="6"/>
      <c r="ILL120" s="6"/>
      <c r="ILM120" s="6"/>
      <c r="ILN120" s="6"/>
      <c r="ILO120" s="6"/>
      <c r="ILP120" s="6"/>
      <c r="ILQ120" s="6"/>
      <c r="ILR120" s="6"/>
      <c r="ILS120" s="6"/>
      <c r="ILT120" s="6"/>
      <c r="ILU120" s="6"/>
      <c r="ILV120" s="6"/>
      <c r="ILW120" s="6"/>
      <c r="ILX120" s="6"/>
      <c r="ILY120" s="6"/>
      <c r="ILZ120" s="6"/>
      <c r="IMA120" s="6"/>
      <c r="IMB120" s="6"/>
      <c r="IMC120" s="6"/>
      <c r="IMD120" s="6"/>
      <c r="IME120" s="6"/>
      <c r="IMF120" s="6"/>
      <c r="IMG120" s="6"/>
      <c r="IMH120" s="6"/>
      <c r="IMI120" s="6"/>
      <c r="IMJ120" s="6"/>
      <c r="IMK120" s="6"/>
      <c r="IML120" s="6"/>
      <c r="IMM120" s="6"/>
      <c r="IMN120" s="6"/>
      <c r="IMO120" s="6"/>
      <c r="IMP120" s="6"/>
      <c r="IMQ120" s="6"/>
      <c r="IMR120" s="6"/>
      <c r="IMS120" s="6"/>
      <c r="IMT120" s="6"/>
      <c r="IMU120" s="6"/>
      <c r="IMV120" s="6"/>
      <c r="IMW120" s="6"/>
      <c r="IMX120" s="6"/>
      <c r="IMY120" s="6"/>
      <c r="IMZ120" s="6"/>
      <c r="INA120" s="6"/>
      <c r="INB120" s="6"/>
      <c r="INC120" s="6"/>
      <c r="IND120" s="6"/>
      <c r="INE120" s="6"/>
      <c r="INF120" s="6"/>
      <c r="ING120" s="6"/>
      <c r="INH120" s="6"/>
      <c r="INI120" s="6"/>
      <c r="INJ120" s="6"/>
      <c r="INK120" s="6"/>
      <c r="INL120" s="6"/>
      <c r="INM120" s="6"/>
      <c r="INN120" s="6"/>
      <c r="INO120" s="6"/>
      <c r="INP120" s="6"/>
      <c r="INQ120" s="6"/>
      <c r="INR120" s="6"/>
      <c r="INS120" s="6"/>
      <c r="INT120" s="6"/>
      <c r="INU120" s="6"/>
      <c r="INV120" s="6"/>
      <c r="INW120" s="6"/>
      <c r="INX120" s="6"/>
      <c r="INY120" s="6"/>
      <c r="INZ120" s="6"/>
      <c r="IOA120" s="6"/>
      <c r="IOB120" s="6"/>
      <c r="IOC120" s="6"/>
      <c r="IOD120" s="6"/>
      <c r="IOE120" s="6"/>
      <c r="IOF120" s="6"/>
      <c r="IOG120" s="6"/>
      <c r="IOH120" s="6"/>
      <c r="IOI120" s="6"/>
      <c r="IOJ120" s="6"/>
      <c r="IOK120" s="6"/>
      <c r="IOL120" s="6"/>
      <c r="IOM120" s="6"/>
      <c r="ION120" s="6"/>
      <c r="IOO120" s="6"/>
      <c r="IOP120" s="6"/>
      <c r="IOQ120" s="6"/>
      <c r="IOR120" s="6"/>
      <c r="IOS120" s="6"/>
      <c r="IOT120" s="6"/>
      <c r="IOU120" s="6"/>
      <c r="IOV120" s="6"/>
      <c r="IOW120" s="6"/>
      <c r="IOX120" s="6"/>
      <c r="IOY120" s="6"/>
      <c r="IOZ120" s="6"/>
      <c r="IPA120" s="6"/>
      <c r="IPB120" s="6"/>
      <c r="IPC120" s="6"/>
      <c r="IPD120" s="6"/>
      <c r="IPE120" s="6"/>
      <c r="IPF120" s="6"/>
      <c r="IPG120" s="6"/>
      <c r="IPH120" s="6"/>
      <c r="IPI120" s="6"/>
      <c r="IPJ120" s="6"/>
      <c r="IPK120" s="6"/>
      <c r="IPL120" s="6"/>
      <c r="IPM120" s="6"/>
      <c r="IPN120" s="6"/>
      <c r="IPO120" s="6"/>
      <c r="IPP120" s="6"/>
      <c r="IPQ120" s="6"/>
      <c r="IPR120" s="6"/>
      <c r="IPS120" s="6"/>
      <c r="IPT120" s="6"/>
      <c r="IPU120" s="6"/>
      <c r="IPV120" s="6"/>
      <c r="IPW120" s="6"/>
      <c r="IPX120" s="6"/>
      <c r="IPY120" s="6"/>
      <c r="IPZ120" s="6"/>
      <c r="IQA120" s="6"/>
      <c r="IQB120" s="6"/>
      <c r="IQC120" s="6"/>
      <c r="IQD120" s="6"/>
      <c r="IQE120" s="6"/>
      <c r="IQF120" s="6"/>
      <c r="IQG120" s="6"/>
      <c r="IQH120" s="6"/>
      <c r="IQI120" s="6"/>
      <c r="IQJ120" s="6"/>
      <c r="IQK120" s="6"/>
      <c r="IQL120" s="6"/>
      <c r="IQM120" s="6"/>
      <c r="IQN120" s="6"/>
      <c r="IQO120" s="6"/>
      <c r="IQP120" s="6"/>
      <c r="IQQ120" s="6"/>
      <c r="IQR120" s="6"/>
      <c r="IQS120" s="6"/>
      <c r="IQT120" s="6"/>
      <c r="IQU120" s="6"/>
      <c r="IQV120" s="6"/>
      <c r="IQW120" s="6"/>
      <c r="IQX120" s="6"/>
      <c r="IQY120" s="6"/>
      <c r="IQZ120" s="6"/>
      <c r="IRA120" s="6"/>
      <c r="IRB120" s="6"/>
      <c r="IRC120" s="6"/>
      <c r="IRD120" s="6"/>
      <c r="IRE120" s="6"/>
      <c r="IRF120" s="6"/>
      <c r="IRG120" s="6"/>
      <c r="IRH120" s="6"/>
      <c r="IRI120" s="6"/>
      <c r="IRJ120" s="6"/>
      <c r="IRK120" s="6"/>
      <c r="IRL120" s="6"/>
      <c r="IRM120" s="6"/>
      <c r="IRN120" s="6"/>
      <c r="IRO120" s="6"/>
      <c r="IRP120" s="6"/>
      <c r="IRQ120" s="6"/>
      <c r="IRR120" s="6"/>
      <c r="IRS120" s="6"/>
      <c r="IRT120" s="6"/>
      <c r="IRU120" s="6"/>
      <c r="IRV120" s="6"/>
      <c r="IRW120" s="6"/>
      <c r="IRX120" s="6"/>
      <c r="IRY120" s="6"/>
      <c r="IRZ120" s="6"/>
      <c r="ISA120" s="6"/>
      <c r="ISB120" s="6"/>
      <c r="ISC120" s="6"/>
      <c r="ISD120" s="6"/>
      <c r="ISE120" s="6"/>
      <c r="ISF120" s="6"/>
      <c r="ISG120" s="6"/>
      <c r="ISH120" s="6"/>
      <c r="ISI120" s="6"/>
      <c r="ISJ120" s="6"/>
      <c r="ISK120" s="6"/>
      <c r="ISL120" s="6"/>
      <c r="ISM120" s="6"/>
      <c r="ISN120" s="6"/>
      <c r="ISO120" s="6"/>
      <c r="ISP120" s="6"/>
      <c r="ISQ120" s="6"/>
      <c r="ISR120" s="6"/>
      <c r="ISS120" s="6"/>
      <c r="IST120" s="6"/>
      <c r="ISU120" s="6"/>
      <c r="ISV120" s="6"/>
      <c r="ISW120" s="6"/>
      <c r="ISX120" s="6"/>
      <c r="ISY120" s="6"/>
      <c r="ISZ120" s="6"/>
      <c r="ITA120" s="6"/>
      <c r="ITB120" s="6"/>
      <c r="ITC120" s="6"/>
      <c r="ITD120" s="6"/>
      <c r="ITE120" s="6"/>
      <c r="ITF120" s="6"/>
      <c r="ITG120" s="6"/>
      <c r="ITH120" s="6"/>
      <c r="ITI120" s="6"/>
      <c r="ITJ120" s="6"/>
      <c r="ITK120" s="6"/>
      <c r="ITL120" s="6"/>
      <c r="ITM120" s="6"/>
      <c r="ITN120" s="6"/>
      <c r="ITO120" s="6"/>
      <c r="ITP120" s="6"/>
      <c r="ITQ120" s="6"/>
      <c r="ITR120" s="6"/>
      <c r="ITS120" s="6"/>
      <c r="ITT120" s="6"/>
      <c r="ITU120" s="6"/>
      <c r="ITV120" s="6"/>
      <c r="ITW120" s="6"/>
      <c r="ITX120" s="6"/>
      <c r="ITY120" s="6"/>
      <c r="ITZ120" s="6"/>
      <c r="IUA120" s="6"/>
      <c r="IUB120" s="6"/>
      <c r="IUC120" s="6"/>
      <c r="IUD120" s="6"/>
      <c r="IUE120" s="6"/>
      <c r="IUF120" s="6"/>
      <c r="IUG120" s="6"/>
      <c r="IUH120" s="6"/>
      <c r="IUI120" s="6"/>
      <c r="IUJ120" s="6"/>
      <c r="IUK120" s="6"/>
      <c r="IUL120" s="6"/>
      <c r="IUM120" s="6"/>
      <c r="IUN120" s="6"/>
      <c r="IUO120" s="6"/>
      <c r="IUP120" s="6"/>
      <c r="IUQ120" s="6"/>
      <c r="IUR120" s="6"/>
      <c r="IUS120" s="6"/>
      <c r="IUT120" s="6"/>
      <c r="IUU120" s="6"/>
      <c r="IUV120" s="6"/>
      <c r="IUW120" s="6"/>
      <c r="IUX120" s="6"/>
      <c r="IUY120" s="6"/>
      <c r="IUZ120" s="6"/>
      <c r="IVA120" s="6"/>
      <c r="IVB120" s="6"/>
      <c r="IVC120" s="6"/>
      <c r="IVD120" s="6"/>
      <c r="IVE120" s="6"/>
      <c r="IVF120" s="6"/>
      <c r="IVG120" s="6"/>
      <c r="IVH120" s="6"/>
      <c r="IVI120" s="6"/>
      <c r="IVJ120" s="6"/>
      <c r="IVK120" s="6"/>
      <c r="IVL120" s="6"/>
      <c r="IVM120" s="6"/>
      <c r="IVN120" s="6"/>
      <c r="IVO120" s="6"/>
      <c r="IVP120" s="6"/>
      <c r="IVQ120" s="6"/>
      <c r="IVR120" s="6"/>
      <c r="IVS120" s="6"/>
      <c r="IVT120" s="6"/>
      <c r="IVU120" s="6"/>
      <c r="IVV120" s="6"/>
      <c r="IVW120" s="6"/>
      <c r="IVX120" s="6"/>
      <c r="IVY120" s="6"/>
      <c r="IVZ120" s="6"/>
      <c r="IWA120" s="6"/>
      <c r="IWB120" s="6"/>
      <c r="IWC120" s="6"/>
      <c r="IWD120" s="6"/>
      <c r="IWE120" s="6"/>
      <c r="IWF120" s="6"/>
      <c r="IWG120" s="6"/>
      <c r="IWH120" s="6"/>
      <c r="IWI120" s="6"/>
      <c r="IWJ120" s="6"/>
      <c r="IWK120" s="6"/>
      <c r="IWL120" s="6"/>
      <c r="IWM120" s="6"/>
      <c r="IWN120" s="6"/>
      <c r="IWO120" s="6"/>
      <c r="IWP120" s="6"/>
      <c r="IWQ120" s="6"/>
      <c r="IWR120" s="6"/>
      <c r="IWS120" s="6"/>
      <c r="IWT120" s="6"/>
      <c r="IWU120" s="6"/>
      <c r="IWV120" s="6"/>
      <c r="IWW120" s="6"/>
      <c r="IWX120" s="6"/>
      <c r="IWY120" s="6"/>
      <c r="IWZ120" s="6"/>
      <c r="IXA120" s="6"/>
      <c r="IXB120" s="6"/>
      <c r="IXC120" s="6"/>
      <c r="IXD120" s="6"/>
      <c r="IXE120" s="6"/>
      <c r="IXF120" s="6"/>
      <c r="IXG120" s="6"/>
      <c r="IXH120" s="6"/>
      <c r="IXI120" s="6"/>
      <c r="IXJ120" s="6"/>
      <c r="IXK120" s="6"/>
      <c r="IXL120" s="6"/>
      <c r="IXM120" s="6"/>
      <c r="IXN120" s="6"/>
      <c r="IXO120" s="6"/>
      <c r="IXP120" s="6"/>
      <c r="IXQ120" s="6"/>
      <c r="IXR120" s="6"/>
      <c r="IXS120" s="6"/>
      <c r="IXT120" s="6"/>
      <c r="IXU120" s="6"/>
      <c r="IXV120" s="6"/>
      <c r="IXW120" s="6"/>
      <c r="IXX120" s="6"/>
      <c r="IXY120" s="6"/>
      <c r="IXZ120" s="6"/>
      <c r="IYA120" s="6"/>
      <c r="IYB120" s="6"/>
      <c r="IYC120" s="6"/>
      <c r="IYD120" s="6"/>
      <c r="IYE120" s="6"/>
      <c r="IYF120" s="6"/>
      <c r="IYG120" s="6"/>
      <c r="IYH120" s="6"/>
      <c r="IYI120" s="6"/>
      <c r="IYJ120" s="6"/>
      <c r="IYK120" s="6"/>
      <c r="IYL120" s="6"/>
      <c r="IYM120" s="6"/>
      <c r="IYN120" s="6"/>
      <c r="IYO120" s="6"/>
      <c r="IYP120" s="6"/>
      <c r="IYQ120" s="6"/>
      <c r="IYR120" s="6"/>
      <c r="IYS120" s="6"/>
      <c r="IYT120" s="6"/>
      <c r="IYU120" s="6"/>
      <c r="IYV120" s="6"/>
      <c r="IYW120" s="6"/>
      <c r="IYX120" s="6"/>
      <c r="IYY120" s="6"/>
      <c r="IYZ120" s="6"/>
      <c r="IZA120" s="6"/>
      <c r="IZB120" s="6"/>
      <c r="IZC120" s="6"/>
      <c r="IZD120" s="6"/>
      <c r="IZE120" s="6"/>
      <c r="IZF120" s="6"/>
      <c r="IZG120" s="6"/>
      <c r="IZH120" s="6"/>
      <c r="IZI120" s="6"/>
      <c r="IZJ120" s="6"/>
      <c r="IZK120" s="6"/>
      <c r="IZL120" s="6"/>
      <c r="IZM120" s="6"/>
      <c r="IZN120" s="6"/>
      <c r="IZO120" s="6"/>
      <c r="IZP120" s="6"/>
      <c r="IZQ120" s="6"/>
      <c r="IZR120" s="6"/>
      <c r="IZS120" s="6"/>
      <c r="IZT120" s="6"/>
      <c r="IZU120" s="6"/>
      <c r="IZV120" s="6"/>
      <c r="IZW120" s="6"/>
      <c r="IZX120" s="6"/>
      <c r="IZY120" s="6"/>
      <c r="IZZ120" s="6"/>
      <c r="JAA120" s="6"/>
      <c r="JAB120" s="6"/>
      <c r="JAC120" s="6"/>
      <c r="JAD120" s="6"/>
      <c r="JAE120" s="6"/>
      <c r="JAF120" s="6"/>
      <c r="JAG120" s="6"/>
      <c r="JAH120" s="6"/>
      <c r="JAI120" s="6"/>
      <c r="JAJ120" s="6"/>
      <c r="JAK120" s="6"/>
      <c r="JAL120" s="6"/>
      <c r="JAM120" s="6"/>
      <c r="JAN120" s="6"/>
      <c r="JAO120" s="6"/>
      <c r="JAP120" s="6"/>
      <c r="JAQ120" s="6"/>
      <c r="JAR120" s="6"/>
      <c r="JAS120" s="6"/>
      <c r="JAT120" s="6"/>
      <c r="JAU120" s="6"/>
      <c r="JAV120" s="6"/>
      <c r="JAW120" s="6"/>
      <c r="JAX120" s="6"/>
      <c r="JAY120" s="6"/>
      <c r="JAZ120" s="6"/>
      <c r="JBA120" s="6"/>
      <c r="JBB120" s="6"/>
      <c r="JBC120" s="6"/>
      <c r="JBD120" s="6"/>
      <c r="JBE120" s="6"/>
      <c r="JBF120" s="6"/>
      <c r="JBG120" s="6"/>
      <c r="JBH120" s="6"/>
      <c r="JBI120" s="6"/>
      <c r="JBJ120" s="6"/>
      <c r="JBK120" s="6"/>
      <c r="JBL120" s="6"/>
      <c r="JBM120" s="6"/>
      <c r="JBN120" s="6"/>
      <c r="JBO120" s="6"/>
      <c r="JBP120" s="6"/>
      <c r="JBQ120" s="6"/>
      <c r="JBR120" s="6"/>
      <c r="JBS120" s="6"/>
      <c r="JBT120" s="6"/>
      <c r="JBU120" s="6"/>
      <c r="JBV120" s="6"/>
      <c r="JBW120" s="6"/>
      <c r="JBX120" s="6"/>
      <c r="JBY120" s="6"/>
      <c r="JBZ120" s="6"/>
      <c r="JCA120" s="6"/>
      <c r="JCB120" s="6"/>
      <c r="JCC120" s="6"/>
      <c r="JCD120" s="6"/>
      <c r="JCE120" s="6"/>
      <c r="JCF120" s="6"/>
      <c r="JCG120" s="6"/>
      <c r="JCH120" s="6"/>
      <c r="JCI120" s="6"/>
      <c r="JCJ120" s="6"/>
      <c r="JCK120" s="6"/>
      <c r="JCL120" s="6"/>
      <c r="JCM120" s="6"/>
      <c r="JCN120" s="6"/>
      <c r="JCO120" s="6"/>
      <c r="JCP120" s="6"/>
      <c r="JCQ120" s="6"/>
      <c r="JCR120" s="6"/>
      <c r="JCS120" s="6"/>
      <c r="JCT120" s="6"/>
      <c r="JCU120" s="6"/>
      <c r="JCV120" s="6"/>
      <c r="JCW120" s="6"/>
      <c r="JCX120" s="6"/>
      <c r="JCY120" s="6"/>
      <c r="JCZ120" s="6"/>
      <c r="JDA120" s="6"/>
      <c r="JDB120" s="6"/>
      <c r="JDC120" s="6"/>
      <c r="JDD120" s="6"/>
      <c r="JDE120" s="6"/>
      <c r="JDF120" s="6"/>
      <c r="JDG120" s="6"/>
      <c r="JDH120" s="6"/>
      <c r="JDI120" s="6"/>
      <c r="JDJ120" s="6"/>
      <c r="JDK120" s="6"/>
      <c r="JDL120" s="6"/>
      <c r="JDM120" s="6"/>
      <c r="JDN120" s="6"/>
      <c r="JDO120" s="6"/>
      <c r="JDP120" s="6"/>
      <c r="JDQ120" s="6"/>
      <c r="JDR120" s="6"/>
      <c r="JDS120" s="6"/>
      <c r="JDT120" s="6"/>
      <c r="JDU120" s="6"/>
      <c r="JDV120" s="6"/>
      <c r="JDW120" s="6"/>
      <c r="JDX120" s="6"/>
      <c r="JDY120" s="6"/>
      <c r="JDZ120" s="6"/>
      <c r="JEA120" s="6"/>
      <c r="JEB120" s="6"/>
      <c r="JEC120" s="6"/>
      <c r="JED120" s="6"/>
      <c r="JEE120" s="6"/>
      <c r="JEF120" s="6"/>
      <c r="JEG120" s="6"/>
      <c r="JEH120" s="6"/>
      <c r="JEI120" s="6"/>
      <c r="JEJ120" s="6"/>
      <c r="JEK120" s="6"/>
      <c r="JEL120" s="6"/>
      <c r="JEM120" s="6"/>
      <c r="JEN120" s="6"/>
      <c r="JEO120" s="6"/>
      <c r="JEP120" s="6"/>
      <c r="JEQ120" s="6"/>
      <c r="JER120" s="6"/>
      <c r="JES120" s="6"/>
      <c r="JET120" s="6"/>
      <c r="JEU120" s="6"/>
      <c r="JEV120" s="6"/>
      <c r="JEW120" s="6"/>
      <c r="JEX120" s="6"/>
      <c r="JEY120" s="6"/>
      <c r="JEZ120" s="6"/>
      <c r="JFA120" s="6"/>
      <c r="JFB120" s="6"/>
      <c r="JFC120" s="6"/>
      <c r="JFD120" s="6"/>
      <c r="JFE120" s="6"/>
      <c r="JFF120" s="6"/>
      <c r="JFG120" s="6"/>
      <c r="JFH120" s="6"/>
      <c r="JFI120" s="6"/>
      <c r="JFJ120" s="6"/>
      <c r="JFK120" s="6"/>
      <c r="JFL120" s="6"/>
      <c r="JFM120" s="6"/>
      <c r="JFN120" s="6"/>
      <c r="JFO120" s="6"/>
      <c r="JFP120" s="6"/>
      <c r="JFQ120" s="6"/>
      <c r="JFR120" s="6"/>
      <c r="JFS120" s="6"/>
      <c r="JFT120" s="6"/>
      <c r="JFU120" s="6"/>
      <c r="JFV120" s="6"/>
      <c r="JFW120" s="6"/>
      <c r="JFX120" s="6"/>
      <c r="JFY120" s="6"/>
      <c r="JFZ120" s="6"/>
      <c r="JGA120" s="6"/>
      <c r="JGB120" s="6"/>
      <c r="JGC120" s="6"/>
      <c r="JGD120" s="6"/>
      <c r="JGE120" s="6"/>
      <c r="JGF120" s="6"/>
      <c r="JGG120" s="6"/>
      <c r="JGH120" s="6"/>
      <c r="JGI120" s="6"/>
      <c r="JGJ120" s="6"/>
      <c r="JGK120" s="6"/>
      <c r="JGL120" s="6"/>
      <c r="JGM120" s="6"/>
      <c r="JGN120" s="6"/>
      <c r="JGO120" s="6"/>
      <c r="JGP120" s="6"/>
      <c r="JGQ120" s="6"/>
      <c r="JGR120" s="6"/>
      <c r="JGS120" s="6"/>
      <c r="JGT120" s="6"/>
      <c r="JGU120" s="6"/>
      <c r="JGV120" s="6"/>
      <c r="JGW120" s="6"/>
      <c r="JGX120" s="6"/>
      <c r="JGY120" s="6"/>
      <c r="JGZ120" s="6"/>
      <c r="JHA120" s="6"/>
      <c r="JHB120" s="6"/>
      <c r="JHC120" s="6"/>
      <c r="JHD120" s="6"/>
      <c r="JHE120" s="6"/>
      <c r="JHF120" s="6"/>
      <c r="JHG120" s="6"/>
      <c r="JHH120" s="6"/>
      <c r="JHI120" s="6"/>
      <c r="JHJ120" s="6"/>
      <c r="JHK120" s="6"/>
      <c r="JHL120" s="6"/>
      <c r="JHM120" s="6"/>
      <c r="JHN120" s="6"/>
      <c r="JHO120" s="6"/>
      <c r="JHP120" s="6"/>
      <c r="JHQ120" s="6"/>
      <c r="JHR120" s="6"/>
      <c r="JHS120" s="6"/>
      <c r="JHT120" s="6"/>
      <c r="JHU120" s="6"/>
      <c r="JHV120" s="6"/>
      <c r="JHW120" s="6"/>
      <c r="JHX120" s="6"/>
      <c r="JHY120" s="6"/>
      <c r="JHZ120" s="6"/>
      <c r="JIA120" s="6"/>
      <c r="JIB120" s="6"/>
      <c r="JIC120" s="6"/>
      <c r="JID120" s="6"/>
      <c r="JIE120" s="6"/>
      <c r="JIF120" s="6"/>
      <c r="JIG120" s="6"/>
      <c r="JIH120" s="6"/>
      <c r="JII120" s="6"/>
      <c r="JIJ120" s="6"/>
      <c r="JIK120" s="6"/>
      <c r="JIL120" s="6"/>
      <c r="JIM120" s="6"/>
      <c r="JIN120" s="6"/>
      <c r="JIO120" s="6"/>
      <c r="JIP120" s="6"/>
      <c r="JIQ120" s="6"/>
      <c r="JIR120" s="6"/>
      <c r="JIS120" s="6"/>
      <c r="JIT120" s="6"/>
      <c r="JIU120" s="6"/>
      <c r="JIV120" s="6"/>
      <c r="JIW120" s="6"/>
      <c r="JIX120" s="6"/>
      <c r="JIY120" s="6"/>
      <c r="JIZ120" s="6"/>
      <c r="JJA120" s="6"/>
      <c r="JJB120" s="6"/>
      <c r="JJC120" s="6"/>
      <c r="JJD120" s="6"/>
      <c r="JJE120" s="6"/>
      <c r="JJF120" s="6"/>
      <c r="JJG120" s="6"/>
      <c r="JJH120" s="6"/>
      <c r="JJI120" s="6"/>
      <c r="JJJ120" s="6"/>
      <c r="JJK120" s="6"/>
      <c r="JJL120" s="6"/>
      <c r="JJM120" s="6"/>
      <c r="JJN120" s="6"/>
      <c r="JJO120" s="6"/>
      <c r="JJP120" s="6"/>
      <c r="JJQ120" s="6"/>
      <c r="JJR120" s="6"/>
      <c r="JJS120" s="6"/>
      <c r="JJT120" s="6"/>
      <c r="JJU120" s="6"/>
      <c r="JJV120" s="6"/>
      <c r="JJW120" s="6"/>
      <c r="JJX120" s="6"/>
      <c r="JJY120" s="6"/>
      <c r="JJZ120" s="6"/>
      <c r="JKA120" s="6"/>
      <c r="JKB120" s="6"/>
      <c r="JKC120" s="6"/>
      <c r="JKD120" s="6"/>
      <c r="JKE120" s="6"/>
      <c r="JKF120" s="6"/>
      <c r="JKG120" s="6"/>
      <c r="JKH120" s="6"/>
      <c r="JKI120" s="6"/>
      <c r="JKJ120" s="6"/>
      <c r="JKK120" s="6"/>
      <c r="JKL120" s="6"/>
      <c r="JKM120" s="6"/>
      <c r="JKN120" s="6"/>
      <c r="JKO120" s="6"/>
      <c r="JKP120" s="6"/>
      <c r="JKQ120" s="6"/>
      <c r="JKR120" s="6"/>
      <c r="JKS120" s="6"/>
      <c r="JKT120" s="6"/>
      <c r="JKU120" s="6"/>
      <c r="JKV120" s="6"/>
      <c r="JKW120" s="6"/>
      <c r="JKX120" s="6"/>
      <c r="JKY120" s="6"/>
      <c r="JKZ120" s="6"/>
      <c r="JLA120" s="6"/>
      <c r="JLB120" s="6"/>
      <c r="JLC120" s="6"/>
      <c r="JLD120" s="6"/>
      <c r="JLE120" s="6"/>
      <c r="JLF120" s="6"/>
      <c r="JLG120" s="6"/>
      <c r="JLH120" s="6"/>
      <c r="JLI120" s="6"/>
      <c r="JLJ120" s="6"/>
      <c r="JLK120" s="6"/>
      <c r="JLL120" s="6"/>
      <c r="JLM120" s="6"/>
      <c r="JLN120" s="6"/>
      <c r="JLO120" s="6"/>
      <c r="JLP120" s="6"/>
      <c r="JLQ120" s="6"/>
      <c r="JLR120" s="6"/>
      <c r="JLS120" s="6"/>
      <c r="JLT120" s="6"/>
      <c r="JLU120" s="6"/>
      <c r="JLV120" s="6"/>
      <c r="JLW120" s="6"/>
      <c r="JLX120" s="6"/>
      <c r="JLY120" s="6"/>
      <c r="JLZ120" s="6"/>
      <c r="JMA120" s="6"/>
      <c r="JMB120" s="6"/>
      <c r="JMC120" s="6"/>
      <c r="JMD120" s="6"/>
      <c r="JME120" s="6"/>
      <c r="JMF120" s="6"/>
      <c r="JMG120" s="6"/>
      <c r="JMH120" s="6"/>
      <c r="JMI120" s="6"/>
      <c r="JMJ120" s="6"/>
      <c r="JMK120" s="6"/>
      <c r="JML120" s="6"/>
      <c r="JMM120" s="6"/>
      <c r="JMN120" s="6"/>
      <c r="JMO120" s="6"/>
      <c r="JMP120" s="6"/>
      <c r="JMQ120" s="6"/>
      <c r="JMR120" s="6"/>
      <c r="JMS120" s="6"/>
      <c r="JMT120" s="6"/>
      <c r="JMU120" s="6"/>
      <c r="JMV120" s="6"/>
      <c r="JMW120" s="6"/>
      <c r="JMX120" s="6"/>
      <c r="JMY120" s="6"/>
      <c r="JMZ120" s="6"/>
      <c r="JNA120" s="6"/>
      <c r="JNB120" s="6"/>
      <c r="JNC120" s="6"/>
      <c r="JND120" s="6"/>
      <c r="JNE120" s="6"/>
      <c r="JNF120" s="6"/>
      <c r="JNG120" s="6"/>
      <c r="JNH120" s="6"/>
      <c r="JNI120" s="6"/>
      <c r="JNJ120" s="6"/>
      <c r="JNK120" s="6"/>
      <c r="JNL120" s="6"/>
      <c r="JNM120" s="6"/>
      <c r="JNN120" s="6"/>
      <c r="JNO120" s="6"/>
      <c r="JNP120" s="6"/>
      <c r="JNQ120" s="6"/>
      <c r="JNR120" s="6"/>
      <c r="JNS120" s="6"/>
      <c r="JNT120" s="6"/>
      <c r="JNU120" s="6"/>
      <c r="JNV120" s="6"/>
      <c r="JNW120" s="6"/>
      <c r="JNX120" s="6"/>
      <c r="JNY120" s="6"/>
      <c r="JNZ120" s="6"/>
      <c r="JOA120" s="6"/>
      <c r="JOB120" s="6"/>
      <c r="JOC120" s="6"/>
      <c r="JOD120" s="6"/>
      <c r="JOE120" s="6"/>
      <c r="JOF120" s="6"/>
      <c r="JOG120" s="6"/>
      <c r="JOH120" s="6"/>
      <c r="JOI120" s="6"/>
      <c r="JOJ120" s="6"/>
      <c r="JOK120" s="6"/>
      <c r="JOL120" s="6"/>
      <c r="JOM120" s="6"/>
      <c r="JON120" s="6"/>
      <c r="JOO120" s="6"/>
      <c r="JOP120" s="6"/>
      <c r="JOQ120" s="6"/>
      <c r="JOR120" s="6"/>
      <c r="JOS120" s="6"/>
      <c r="JOT120" s="6"/>
      <c r="JOU120" s="6"/>
      <c r="JOV120" s="6"/>
      <c r="JOW120" s="6"/>
      <c r="JOX120" s="6"/>
      <c r="JOY120" s="6"/>
      <c r="JOZ120" s="6"/>
      <c r="JPA120" s="6"/>
      <c r="JPB120" s="6"/>
      <c r="JPC120" s="6"/>
      <c r="JPD120" s="6"/>
      <c r="JPE120" s="6"/>
      <c r="JPF120" s="6"/>
      <c r="JPG120" s="6"/>
      <c r="JPH120" s="6"/>
      <c r="JPI120" s="6"/>
      <c r="JPJ120" s="6"/>
      <c r="JPK120" s="6"/>
      <c r="JPL120" s="6"/>
      <c r="JPM120" s="6"/>
      <c r="JPN120" s="6"/>
      <c r="JPO120" s="6"/>
      <c r="JPP120" s="6"/>
      <c r="JPQ120" s="6"/>
      <c r="JPR120" s="6"/>
      <c r="JPS120" s="6"/>
      <c r="JPT120" s="6"/>
      <c r="JPU120" s="6"/>
      <c r="JPV120" s="6"/>
      <c r="JPW120" s="6"/>
      <c r="JPX120" s="6"/>
      <c r="JPY120" s="6"/>
      <c r="JPZ120" s="6"/>
      <c r="JQA120" s="6"/>
      <c r="JQB120" s="6"/>
      <c r="JQC120" s="6"/>
      <c r="JQD120" s="6"/>
      <c r="JQE120" s="6"/>
      <c r="JQF120" s="6"/>
      <c r="JQG120" s="6"/>
      <c r="JQH120" s="6"/>
      <c r="JQI120" s="6"/>
      <c r="JQJ120" s="6"/>
      <c r="JQK120" s="6"/>
      <c r="JQL120" s="6"/>
      <c r="JQM120" s="6"/>
      <c r="JQN120" s="6"/>
      <c r="JQO120" s="6"/>
      <c r="JQP120" s="6"/>
      <c r="JQQ120" s="6"/>
      <c r="JQR120" s="6"/>
      <c r="JQS120" s="6"/>
      <c r="JQT120" s="6"/>
      <c r="JQU120" s="6"/>
      <c r="JQV120" s="6"/>
      <c r="JQW120" s="6"/>
      <c r="JQX120" s="6"/>
      <c r="JQY120" s="6"/>
      <c r="JQZ120" s="6"/>
      <c r="JRA120" s="6"/>
      <c r="JRB120" s="6"/>
      <c r="JRC120" s="6"/>
      <c r="JRD120" s="6"/>
      <c r="JRE120" s="6"/>
      <c r="JRF120" s="6"/>
      <c r="JRG120" s="6"/>
      <c r="JRH120" s="6"/>
      <c r="JRI120" s="6"/>
      <c r="JRJ120" s="6"/>
      <c r="JRK120" s="6"/>
      <c r="JRL120" s="6"/>
      <c r="JRM120" s="6"/>
      <c r="JRN120" s="6"/>
      <c r="JRO120" s="6"/>
      <c r="JRP120" s="6"/>
      <c r="JRQ120" s="6"/>
      <c r="JRR120" s="6"/>
      <c r="JRS120" s="6"/>
      <c r="JRT120" s="6"/>
      <c r="JRU120" s="6"/>
      <c r="JRV120" s="6"/>
      <c r="JRW120" s="6"/>
      <c r="JRX120" s="6"/>
      <c r="JRY120" s="6"/>
      <c r="JRZ120" s="6"/>
      <c r="JSA120" s="6"/>
      <c r="JSB120" s="6"/>
      <c r="JSC120" s="6"/>
      <c r="JSD120" s="6"/>
      <c r="JSE120" s="6"/>
      <c r="JSF120" s="6"/>
      <c r="JSG120" s="6"/>
      <c r="JSH120" s="6"/>
      <c r="JSI120" s="6"/>
      <c r="JSJ120" s="6"/>
      <c r="JSK120" s="6"/>
      <c r="JSL120" s="6"/>
      <c r="JSM120" s="6"/>
      <c r="JSN120" s="6"/>
      <c r="JSO120" s="6"/>
      <c r="JSP120" s="6"/>
      <c r="JSQ120" s="6"/>
      <c r="JSR120" s="6"/>
      <c r="JSS120" s="6"/>
      <c r="JST120" s="6"/>
      <c r="JSU120" s="6"/>
      <c r="JSV120" s="6"/>
      <c r="JSW120" s="6"/>
      <c r="JSX120" s="6"/>
      <c r="JSY120" s="6"/>
      <c r="JSZ120" s="6"/>
      <c r="JTA120" s="6"/>
      <c r="JTB120" s="6"/>
      <c r="JTC120" s="6"/>
      <c r="JTD120" s="6"/>
      <c r="JTE120" s="6"/>
      <c r="JTF120" s="6"/>
      <c r="JTG120" s="6"/>
      <c r="JTH120" s="6"/>
      <c r="JTI120" s="6"/>
      <c r="JTJ120" s="6"/>
      <c r="JTK120" s="6"/>
      <c r="JTL120" s="6"/>
      <c r="JTM120" s="6"/>
      <c r="JTN120" s="6"/>
      <c r="JTO120" s="6"/>
      <c r="JTP120" s="6"/>
      <c r="JTQ120" s="6"/>
      <c r="JTR120" s="6"/>
      <c r="JTS120" s="6"/>
      <c r="JTT120" s="6"/>
      <c r="JTU120" s="6"/>
      <c r="JTV120" s="6"/>
      <c r="JTW120" s="6"/>
      <c r="JTX120" s="6"/>
      <c r="JTY120" s="6"/>
      <c r="JTZ120" s="6"/>
      <c r="JUA120" s="6"/>
      <c r="JUB120" s="6"/>
      <c r="JUC120" s="6"/>
      <c r="JUD120" s="6"/>
      <c r="JUE120" s="6"/>
      <c r="JUF120" s="6"/>
      <c r="JUG120" s="6"/>
      <c r="JUH120" s="6"/>
      <c r="JUI120" s="6"/>
      <c r="JUJ120" s="6"/>
      <c r="JUK120" s="6"/>
      <c r="JUL120" s="6"/>
      <c r="JUM120" s="6"/>
      <c r="JUN120" s="6"/>
      <c r="JUO120" s="6"/>
      <c r="JUP120" s="6"/>
      <c r="JUQ120" s="6"/>
      <c r="JUR120" s="6"/>
      <c r="JUS120" s="6"/>
      <c r="JUT120" s="6"/>
      <c r="JUU120" s="6"/>
      <c r="JUV120" s="6"/>
      <c r="JUW120" s="6"/>
      <c r="JUX120" s="6"/>
      <c r="JUY120" s="6"/>
      <c r="JUZ120" s="6"/>
      <c r="JVA120" s="6"/>
      <c r="JVB120" s="6"/>
      <c r="JVC120" s="6"/>
      <c r="JVD120" s="6"/>
      <c r="JVE120" s="6"/>
      <c r="JVF120" s="6"/>
      <c r="JVG120" s="6"/>
      <c r="JVH120" s="6"/>
      <c r="JVI120" s="6"/>
      <c r="JVJ120" s="6"/>
      <c r="JVK120" s="6"/>
      <c r="JVL120" s="6"/>
      <c r="JVM120" s="6"/>
      <c r="JVN120" s="6"/>
      <c r="JVO120" s="6"/>
      <c r="JVP120" s="6"/>
      <c r="JVQ120" s="6"/>
      <c r="JVR120" s="6"/>
      <c r="JVS120" s="6"/>
      <c r="JVT120" s="6"/>
      <c r="JVU120" s="6"/>
      <c r="JVV120" s="6"/>
      <c r="JVW120" s="6"/>
      <c r="JVX120" s="6"/>
      <c r="JVY120" s="6"/>
      <c r="JVZ120" s="6"/>
      <c r="JWA120" s="6"/>
      <c r="JWB120" s="6"/>
      <c r="JWC120" s="6"/>
      <c r="JWD120" s="6"/>
      <c r="JWE120" s="6"/>
      <c r="JWF120" s="6"/>
      <c r="JWG120" s="6"/>
      <c r="JWH120" s="6"/>
      <c r="JWI120" s="6"/>
      <c r="JWJ120" s="6"/>
      <c r="JWK120" s="6"/>
      <c r="JWL120" s="6"/>
      <c r="JWM120" s="6"/>
      <c r="JWN120" s="6"/>
      <c r="JWO120" s="6"/>
      <c r="JWP120" s="6"/>
      <c r="JWQ120" s="6"/>
      <c r="JWR120" s="6"/>
      <c r="JWS120" s="6"/>
      <c r="JWT120" s="6"/>
      <c r="JWU120" s="6"/>
      <c r="JWV120" s="6"/>
      <c r="JWW120" s="6"/>
      <c r="JWX120" s="6"/>
      <c r="JWY120" s="6"/>
      <c r="JWZ120" s="6"/>
      <c r="JXA120" s="6"/>
      <c r="JXB120" s="6"/>
      <c r="JXC120" s="6"/>
      <c r="JXD120" s="6"/>
      <c r="JXE120" s="6"/>
      <c r="JXF120" s="6"/>
      <c r="JXG120" s="6"/>
      <c r="JXH120" s="6"/>
      <c r="JXI120" s="6"/>
      <c r="JXJ120" s="6"/>
      <c r="JXK120" s="6"/>
      <c r="JXL120" s="6"/>
      <c r="JXM120" s="6"/>
      <c r="JXN120" s="6"/>
      <c r="JXO120" s="6"/>
      <c r="JXP120" s="6"/>
      <c r="JXQ120" s="6"/>
      <c r="JXR120" s="6"/>
      <c r="JXS120" s="6"/>
      <c r="JXT120" s="6"/>
      <c r="JXU120" s="6"/>
      <c r="JXV120" s="6"/>
      <c r="JXW120" s="6"/>
      <c r="JXX120" s="6"/>
      <c r="JXY120" s="6"/>
      <c r="JXZ120" s="6"/>
      <c r="JYA120" s="6"/>
      <c r="JYB120" s="6"/>
      <c r="JYC120" s="6"/>
      <c r="JYD120" s="6"/>
      <c r="JYE120" s="6"/>
      <c r="JYF120" s="6"/>
      <c r="JYG120" s="6"/>
      <c r="JYH120" s="6"/>
      <c r="JYI120" s="6"/>
      <c r="JYJ120" s="6"/>
      <c r="JYK120" s="6"/>
      <c r="JYL120" s="6"/>
      <c r="JYM120" s="6"/>
      <c r="JYN120" s="6"/>
      <c r="JYO120" s="6"/>
      <c r="JYP120" s="6"/>
      <c r="JYQ120" s="6"/>
      <c r="JYR120" s="6"/>
      <c r="JYS120" s="6"/>
      <c r="JYT120" s="6"/>
      <c r="JYU120" s="6"/>
      <c r="JYV120" s="6"/>
      <c r="JYW120" s="6"/>
      <c r="JYX120" s="6"/>
      <c r="JYY120" s="6"/>
      <c r="JYZ120" s="6"/>
      <c r="JZA120" s="6"/>
      <c r="JZB120" s="6"/>
      <c r="JZC120" s="6"/>
      <c r="JZD120" s="6"/>
      <c r="JZE120" s="6"/>
      <c r="JZF120" s="6"/>
      <c r="JZG120" s="6"/>
      <c r="JZH120" s="6"/>
      <c r="JZI120" s="6"/>
      <c r="JZJ120" s="6"/>
      <c r="JZK120" s="6"/>
      <c r="JZL120" s="6"/>
      <c r="JZM120" s="6"/>
      <c r="JZN120" s="6"/>
      <c r="JZO120" s="6"/>
      <c r="JZP120" s="6"/>
      <c r="JZQ120" s="6"/>
      <c r="JZR120" s="6"/>
      <c r="JZS120" s="6"/>
      <c r="JZT120" s="6"/>
      <c r="JZU120" s="6"/>
      <c r="JZV120" s="6"/>
      <c r="JZW120" s="6"/>
      <c r="JZX120" s="6"/>
      <c r="JZY120" s="6"/>
      <c r="JZZ120" s="6"/>
      <c r="KAA120" s="6"/>
      <c r="KAB120" s="6"/>
      <c r="KAC120" s="6"/>
      <c r="KAD120" s="6"/>
      <c r="KAE120" s="6"/>
      <c r="KAF120" s="6"/>
      <c r="KAG120" s="6"/>
      <c r="KAH120" s="6"/>
      <c r="KAI120" s="6"/>
      <c r="KAJ120" s="6"/>
      <c r="KAK120" s="6"/>
      <c r="KAL120" s="6"/>
      <c r="KAM120" s="6"/>
      <c r="KAN120" s="6"/>
      <c r="KAO120" s="6"/>
      <c r="KAP120" s="6"/>
      <c r="KAQ120" s="6"/>
      <c r="KAR120" s="6"/>
      <c r="KAS120" s="6"/>
      <c r="KAT120" s="6"/>
      <c r="KAU120" s="6"/>
      <c r="KAV120" s="6"/>
      <c r="KAW120" s="6"/>
      <c r="KAX120" s="6"/>
      <c r="KAY120" s="6"/>
      <c r="KAZ120" s="6"/>
      <c r="KBA120" s="6"/>
      <c r="KBB120" s="6"/>
      <c r="KBC120" s="6"/>
      <c r="KBD120" s="6"/>
      <c r="KBE120" s="6"/>
      <c r="KBF120" s="6"/>
      <c r="KBG120" s="6"/>
      <c r="KBH120" s="6"/>
      <c r="KBI120" s="6"/>
      <c r="KBJ120" s="6"/>
      <c r="KBK120" s="6"/>
      <c r="KBL120" s="6"/>
      <c r="KBM120" s="6"/>
      <c r="KBN120" s="6"/>
      <c r="KBO120" s="6"/>
      <c r="KBP120" s="6"/>
      <c r="KBQ120" s="6"/>
      <c r="KBR120" s="6"/>
      <c r="KBS120" s="6"/>
      <c r="KBT120" s="6"/>
      <c r="KBU120" s="6"/>
      <c r="KBV120" s="6"/>
      <c r="KBW120" s="6"/>
      <c r="KBX120" s="6"/>
      <c r="KBY120" s="6"/>
      <c r="KBZ120" s="6"/>
      <c r="KCA120" s="6"/>
      <c r="KCB120" s="6"/>
      <c r="KCC120" s="6"/>
      <c r="KCD120" s="6"/>
      <c r="KCE120" s="6"/>
      <c r="KCF120" s="6"/>
      <c r="KCG120" s="6"/>
      <c r="KCH120" s="6"/>
      <c r="KCI120" s="6"/>
      <c r="KCJ120" s="6"/>
      <c r="KCK120" s="6"/>
      <c r="KCL120" s="6"/>
      <c r="KCM120" s="6"/>
      <c r="KCN120" s="6"/>
      <c r="KCO120" s="6"/>
      <c r="KCP120" s="6"/>
      <c r="KCQ120" s="6"/>
      <c r="KCR120" s="6"/>
      <c r="KCS120" s="6"/>
      <c r="KCT120" s="6"/>
      <c r="KCU120" s="6"/>
      <c r="KCV120" s="6"/>
      <c r="KCW120" s="6"/>
      <c r="KCX120" s="6"/>
      <c r="KCY120" s="6"/>
      <c r="KCZ120" s="6"/>
      <c r="KDA120" s="6"/>
      <c r="KDB120" s="6"/>
      <c r="KDC120" s="6"/>
      <c r="KDD120" s="6"/>
      <c r="KDE120" s="6"/>
      <c r="KDF120" s="6"/>
      <c r="KDG120" s="6"/>
      <c r="KDH120" s="6"/>
      <c r="KDI120" s="6"/>
      <c r="KDJ120" s="6"/>
      <c r="KDK120" s="6"/>
      <c r="KDL120" s="6"/>
      <c r="KDM120" s="6"/>
      <c r="KDN120" s="6"/>
      <c r="KDO120" s="6"/>
      <c r="KDP120" s="6"/>
      <c r="KDQ120" s="6"/>
      <c r="KDR120" s="6"/>
      <c r="KDS120" s="6"/>
      <c r="KDT120" s="6"/>
      <c r="KDU120" s="6"/>
      <c r="KDV120" s="6"/>
      <c r="KDW120" s="6"/>
      <c r="KDX120" s="6"/>
      <c r="KDY120" s="6"/>
      <c r="KDZ120" s="6"/>
      <c r="KEA120" s="6"/>
      <c r="KEB120" s="6"/>
      <c r="KEC120" s="6"/>
      <c r="KED120" s="6"/>
      <c r="KEE120" s="6"/>
      <c r="KEF120" s="6"/>
      <c r="KEG120" s="6"/>
      <c r="KEH120" s="6"/>
      <c r="KEI120" s="6"/>
      <c r="KEJ120" s="6"/>
      <c r="KEK120" s="6"/>
      <c r="KEL120" s="6"/>
      <c r="KEM120" s="6"/>
      <c r="KEN120" s="6"/>
      <c r="KEO120" s="6"/>
      <c r="KEP120" s="6"/>
      <c r="KEQ120" s="6"/>
      <c r="KER120" s="6"/>
      <c r="KES120" s="6"/>
      <c r="KET120" s="6"/>
      <c r="KEU120" s="6"/>
      <c r="KEV120" s="6"/>
      <c r="KEW120" s="6"/>
      <c r="KEX120" s="6"/>
      <c r="KEY120" s="6"/>
      <c r="KEZ120" s="6"/>
      <c r="KFA120" s="6"/>
      <c r="KFB120" s="6"/>
      <c r="KFC120" s="6"/>
      <c r="KFD120" s="6"/>
      <c r="KFE120" s="6"/>
      <c r="KFF120" s="6"/>
      <c r="KFG120" s="6"/>
      <c r="KFH120" s="6"/>
      <c r="KFI120" s="6"/>
      <c r="KFJ120" s="6"/>
      <c r="KFK120" s="6"/>
      <c r="KFL120" s="6"/>
      <c r="KFM120" s="6"/>
      <c r="KFN120" s="6"/>
      <c r="KFO120" s="6"/>
      <c r="KFP120" s="6"/>
      <c r="KFQ120" s="6"/>
      <c r="KFR120" s="6"/>
      <c r="KFS120" s="6"/>
      <c r="KFT120" s="6"/>
      <c r="KFU120" s="6"/>
      <c r="KFV120" s="6"/>
      <c r="KFW120" s="6"/>
      <c r="KFX120" s="6"/>
      <c r="KFY120" s="6"/>
      <c r="KFZ120" s="6"/>
      <c r="KGA120" s="6"/>
      <c r="KGB120" s="6"/>
      <c r="KGC120" s="6"/>
      <c r="KGD120" s="6"/>
      <c r="KGE120" s="6"/>
      <c r="KGF120" s="6"/>
      <c r="KGG120" s="6"/>
      <c r="KGH120" s="6"/>
      <c r="KGI120" s="6"/>
      <c r="KGJ120" s="6"/>
      <c r="KGK120" s="6"/>
      <c r="KGL120" s="6"/>
      <c r="KGM120" s="6"/>
      <c r="KGN120" s="6"/>
      <c r="KGO120" s="6"/>
      <c r="KGP120" s="6"/>
      <c r="KGQ120" s="6"/>
      <c r="KGR120" s="6"/>
      <c r="KGS120" s="6"/>
      <c r="KGT120" s="6"/>
      <c r="KGU120" s="6"/>
      <c r="KGV120" s="6"/>
      <c r="KGW120" s="6"/>
      <c r="KGX120" s="6"/>
      <c r="KGY120" s="6"/>
      <c r="KGZ120" s="6"/>
      <c r="KHA120" s="6"/>
      <c r="KHB120" s="6"/>
      <c r="KHC120" s="6"/>
      <c r="KHD120" s="6"/>
      <c r="KHE120" s="6"/>
      <c r="KHF120" s="6"/>
      <c r="KHG120" s="6"/>
      <c r="KHH120" s="6"/>
      <c r="KHI120" s="6"/>
      <c r="KHJ120" s="6"/>
      <c r="KHK120" s="6"/>
      <c r="KHL120" s="6"/>
      <c r="KHM120" s="6"/>
      <c r="KHN120" s="6"/>
      <c r="KHO120" s="6"/>
      <c r="KHP120" s="6"/>
      <c r="KHQ120" s="6"/>
      <c r="KHR120" s="6"/>
      <c r="KHS120" s="6"/>
      <c r="KHT120" s="6"/>
      <c r="KHU120" s="6"/>
      <c r="KHV120" s="6"/>
      <c r="KHW120" s="6"/>
      <c r="KHX120" s="6"/>
      <c r="KHY120" s="6"/>
      <c r="KHZ120" s="6"/>
      <c r="KIA120" s="6"/>
      <c r="KIB120" s="6"/>
      <c r="KIC120" s="6"/>
      <c r="KID120" s="6"/>
      <c r="KIE120" s="6"/>
      <c r="KIF120" s="6"/>
      <c r="KIG120" s="6"/>
      <c r="KIH120" s="6"/>
      <c r="KII120" s="6"/>
      <c r="KIJ120" s="6"/>
      <c r="KIK120" s="6"/>
      <c r="KIL120" s="6"/>
      <c r="KIM120" s="6"/>
      <c r="KIN120" s="6"/>
      <c r="KIO120" s="6"/>
      <c r="KIP120" s="6"/>
      <c r="KIQ120" s="6"/>
      <c r="KIR120" s="6"/>
      <c r="KIS120" s="6"/>
      <c r="KIT120" s="6"/>
      <c r="KIU120" s="6"/>
      <c r="KIV120" s="6"/>
      <c r="KIW120" s="6"/>
      <c r="KIX120" s="6"/>
      <c r="KIY120" s="6"/>
      <c r="KIZ120" s="6"/>
      <c r="KJA120" s="6"/>
      <c r="KJB120" s="6"/>
      <c r="KJC120" s="6"/>
      <c r="KJD120" s="6"/>
      <c r="KJE120" s="6"/>
      <c r="KJF120" s="6"/>
      <c r="KJG120" s="6"/>
      <c r="KJH120" s="6"/>
      <c r="KJI120" s="6"/>
      <c r="KJJ120" s="6"/>
      <c r="KJK120" s="6"/>
      <c r="KJL120" s="6"/>
      <c r="KJM120" s="6"/>
      <c r="KJN120" s="6"/>
      <c r="KJO120" s="6"/>
      <c r="KJP120" s="6"/>
      <c r="KJQ120" s="6"/>
      <c r="KJR120" s="6"/>
      <c r="KJS120" s="6"/>
      <c r="KJT120" s="6"/>
      <c r="KJU120" s="6"/>
      <c r="KJV120" s="6"/>
      <c r="KJW120" s="6"/>
      <c r="KJX120" s="6"/>
      <c r="KJY120" s="6"/>
      <c r="KJZ120" s="6"/>
      <c r="KKA120" s="6"/>
      <c r="KKB120" s="6"/>
      <c r="KKC120" s="6"/>
      <c r="KKD120" s="6"/>
      <c r="KKE120" s="6"/>
      <c r="KKF120" s="6"/>
      <c r="KKG120" s="6"/>
      <c r="KKH120" s="6"/>
      <c r="KKI120" s="6"/>
      <c r="KKJ120" s="6"/>
      <c r="KKK120" s="6"/>
      <c r="KKL120" s="6"/>
      <c r="KKM120" s="6"/>
      <c r="KKN120" s="6"/>
      <c r="KKO120" s="6"/>
      <c r="KKP120" s="6"/>
      <c r="KKQ120" s="6"/>
      <c r="KKR120" s="6"/>
      <c r="KKS120" s="6"/>
      <c r="KKT120" s="6"/>
      <c r="KKU120" s="6"/>
      <c r="KKV120" s="6"/>
      <c r="KKW120" s="6"/>
      <c r="KKX120" s="6"/>
      <c r="KKY120" s="6"/>
      <c r="KKZ120" s="6"/>
      <c r="KLA120" s="6"/>
      <c r="KLB120" s="6"/>
      <c r="KLC120" s="6"/>
      <c r="KLD120" s="6"/>
      <c r="KLE120" s="6"/>
      <c r="KLF120" s="6"/>
      <c r="KLG120" s="6"/>
      <c r="KLH120" s="6"/>
      <c r="KLI120" s="6"/>
      <c r="KLJ120" s="6"/>
      <c r="KLK120" s="6"/>
      <c r="KLL120" s="6"/>
      <c r="KLM120" s="6"/>
      <c r="KLN120" s="6"/>
      <c r="KLO120" s="6"/>
      <c r="KLP120" s="6"/>
      <c r="KLQ120" s="6"/>
      <c r="KLR120" s="6"/>
      <c r="KLS120" s="6"/>
      <c r="KLT120" s="6"/>
      <c r="KLU120" s="6"/>
      <c r="KLV120" s="6"/>
      <c r="KLW120" s="6"/>
      <c r="KLX120" s="6"/>
      <c r="KLY120" s="6"/>
      <c r="KLZ120" s="6"/>
      <c r="KMA120" s="6"/>
      <c r="KMB120" s="6"/>
      <c r="KMC120" s="6"/>
      <c r="KMD120" s="6"/>
      <c r="KME120" s="6"/>
      <c r="KMF120" s="6"/>
      <c r="KMG120" s="6"/>
      <c r="KMH120" s="6"/>
      <c r="KMI120" s="6"/>
      <c r="KMJ120" s="6"/>
      <c r="KMK120" s="6"/>
      <c r="KML120" s="6"/>
      <c r="KMM120" s="6"/>
      <c r="KMN120" s="6"/>
      <c r="KMO120" s="6"/>
      <c r="KMP120" s="6"/>
      <c r="KMQ120" s="6"/>
      <c r="KMR120" s="6"/>
      <c r="KMS120" s="6"/>
      <c r="KMT120" s="6"/>
      <c r="KMU120" s="6"/>
      <c r="KMV120" s="6"/>
      <c r="KMW120" s="6"/>
      <c r="KMX120" s="6"/>
      <c r="KMY120" s="6"/>
      <c r="KMZ120" s="6"/>
      <c r="KNA120" s="6"/>
      <c r="KNB120" s="6"/>
      <c r="KNC120" s="6"/>
      <c r="KND120" s="6"/>
      <c r="KNE120" s="6"/>
      <c r="KNF120" s="6"/>
      <c r="KNG120" s="6"/>
      <c r="KNH120" s="6"/>
      <c r="KNI120" s="6"/>
      <c r="KNJ120" s="6"/>
      <c r="KNK120" s="6"/>
      <c r="KNL120" s="6"/>
      <c r="KNM120" s="6"/>
      <c r="KNN120" s="6"/>
      <c r="KNO120" s="6"/>
      <c r="KNP120" s="6"/>
      <c r="KNQ120" s="6"/>
      <c r="KNR120" s="6"/>
      <c r="KNS120" s="6"/>
      <c r="KNT120" s="6"/>
      <c r="KNU120" s="6"/>
      <c r="KNV120" s="6"/>
      <c r="KNW120" s="6"/>
      <c r="KNX120" s="6"/>
      <c r="KNY120" s="6"/>
      <c r="KNZ120" s="6"/>
      <c r="KOA120" s="6"/>
      <c r="KOB120" s="6"/>
      <c r="KOC120" s="6"/>
      <c r="KOD120" s="6"/>
      <c r="KOE120" s="6"/>
      <c r="KOF120" s="6"/>
      <c r="KOG120" s="6"/>
      <c r="KOH120" s="6"/>
      <c r="KOI120" s="6"/>
      <c r="KOJ120" s="6"/>
      <c r="KOK120" s="6"/>
      <c r="KOL120" s="6"/>
      <c r="KOM120" s="6"/>
      <c r="KON120" s="6"/>
      <c r="KOO120" s="6"/>
      <c r="KOP120" s="6"/>
      <c r="KOQ120" s="6"/>
      <c r="KOR120" s="6"/>
      <c r="KOS120" s="6"/>
      <c r="KOT120" s="6"/>
      <c r="KOU120" s="6"/>
      <c r="KOV120" s="6"/>
      <c r="KOW120" s="6"/>
      <c r="KOX120" s="6"/>
      <c r="KOY120" s="6"/>
      <c r="KOZ120" s="6"/>
      <c r="KPA120" s="6"/>
      <c r="KPB120" s="6"/>
      <c r="KPC120" s="6"/>
      <c r="KPD120" s="6"/>
      <c r="KPE120" s="6"/>
      <c r="KPF120" s="6"/>
      <c r="KPG120" s="6"/>
      <c r="KPH120" s="6"/>
      <c r="KPI120" s="6"/>
      <c r="KPJ120" s="6"/>
      <c r="KPK120" s="6"/>
      <c r="KPL120" s="6"/>
      <c r="KPM120" s="6"/>
      <c r="KPN120" s="6"/>
      <c r="KPO120" s="6"/>
      <c r="KPP120" s="6"/>
      <c r="KPQ120" s="6"/>
      <c r="KPR120" s="6"/>
      <c r="KPS120" s="6"/>
      <c r="KPT120" s="6"/>
      <c r="KPU120" s="6"/>
      <c r="KPV120" s="6"/>
      <c r="KPW120" s="6"/>
      <c r="KPX120" s="6"/>
      <c r="KPY120" s="6"/>
      <c r="KPZ120" s="6"/>
      <c r="KQA120" s="6"/>
      <c r="KQB120" s="6"/>
      <c r="KQC120" s="6"/>
      <c r="KQD120" s="6"/>
      <c r="KQE120" s="6"/>
      <c r="KQF120" s="6"/>
      <c r="KQG120" s="6"/>
      <c r="KQH120" s="6"/>
      <c r="KQI120" s="6"/>
      <c r="KQJ120" s="6"/>
      <c r="KQK120" s="6"/>
      <c r="KQL120" s="6"/>
      <c r="KQM120" s="6"/>
      <c r="KQN120" s="6"/>
      <c r="KQO120" s="6"/>
      <c r="KQP120" s="6"/>
      <c r="KQQ120" s="6"/>
      <c r="KQR120" s="6"/>
      <c r="KQS120" s="6"/>
      <c r="KQT120" s="6"/>
      <c r="KQU120" s="6"/>
      <c r="KQV120" s="6"/>
      <c r="KQW120" s="6"/>
      <c r="KQX120" s="6"/>
      <c r="KQY120" s="6"/>
      <c r="KQZ120" s="6"/>
      <c r="KRA120" s="6"/>
      <c r="KRB120" s="6"/>
      <c r="KRC120" s="6"/>
      <c r="KRD120" s="6"/>
      <c r="KRE120" s="6"/>
      <c r="KRF120" s="6"/>
      <c r="KRG120" s="6"/>
      <c r="KRH120" s="6"/>
      <c r="KRI120" s="6"/>
      <c r="KRJ120" s="6"/>
      <c r="KRK120" s="6"/>
      <c r="KRL120" s="6"/>
      <c r="KRM120" s="6"/>
      <c r="KRN120" s="6"/>
      <c r="KRO120" s="6"/>
      <c r="KRP120" s="6"/>
      <c r="KRQ120" s="6"/>
      <c r="KRR120" s="6"/>
      <c r="KRS120" s="6"/>
      <c r="KRT120" s="6"/>
      <c r="KRU120" s="6"/>
      <c r="KRV120" s="6"/>
      <c r="KRW120" s="6"/>
      <c r="KRX120" s="6"/>
      <c r="KRY120" s="6"/>
      <c r="KRZ120" s="6"/>
      <c r="KSA120" s="6"/>
      <c r="KSB120" s="6"/>
      <c r="KSC120" s="6"/>
      <c r="KSD120" s="6"/>
      <c r="KSE120" s="6"/>
      <c r="KSF120" s="6"/>
      <c r="KSG120" s="6"/>
      <c r="KSH120" s="6"/>
      <c r="KSI120" s="6"/>
      <c r="KSJ120" s="6"/>
      <c r="KSK120" s="6"/>
      <c r="KSL120" s="6"/>
      <c r="KSM120" s="6"/>
      <c r="KSN120" s="6"/>
      <c r="KSO120" s="6"/>
      <c r="KSP120" s="6"/>
      <c r="KSQ120" s="6"/>
      <c r="KSR120" s="6"/>
      <c r="KSS120" s="6"/>
      <c r="KST120" s="6"/>
      <c r="KSU120" s="6"/>
      <c r="KSV120" s="6"/>
      <c r="KSW120" s="6"/>
      <c r="KSX120" s="6"/>
      <c r="KSY120" s="6"/>
      <c r="KSZ120" s="6"/>
      <c r="KTA120" s="6"/>
      <c r="KTB120" s="6"/>
      <c r="KTC120" s="6"/>
      <c r="KTD120" s="6"/>
      <c r="KTE120" s="6"/>
      <c r="KTF120" s="6"/>
      <c r="KTG120" s="6"/>
      <c r="KTH120" s="6"/>
      <c r="KTI120" s="6"/>
      <c r="KTJ120" s="6"/>
      <c r="KTK120" s="6"/>
      <c r="KTL120" s="6"/>
      <c r="KTM120" s="6"/>
      <c r="KTN120" s="6"/>
      <c r="KTO120" s="6"/>
      <c r="KTP120" s="6"/>
      <c r="KTQ120" s="6"/>
      <c r="KTR120" s="6"/>
      <c r="KTS120" s="6"/>
      <c r="KTT120" s="6"/>
      <c r="KTU120" s="6"/>
      <c r="KTV120" s="6"/>
      <c r="KTW120" s="6"/>
      <c r="KTX120" s="6"/>
      <c r="KTY120" s="6"/>
      <c r="KTZ120" s="6"/>
      <c r="KUA120" s="6"/>
      <c r="KUB120" s="6"/>
      <c r="KUC120" s="6"/>
      <c r="KUD120" s="6"/>
      <c r="KUE120" s="6"/>
      <c r="KUF120" s="6"/>
      <c r="KUG120" s="6"/>
      <c r="KUH120" s="6"/>
      <c r="KUI120" s="6"/>
      <c r="KUJ120" s="6"/>
      <c r="KUK120" s="6"/>
      <c r="KUL120" s="6"/>
      <c r="KUM120" s="6"/>
      <c r="KUN120" s="6"/>
      <c r="KUO120" s="6"/>
      <c r="KUP120" s="6"/>
      <c r="KUQ120" s="6"/>
      <c r="KUR120" s="6"/>
      <c r="KUS120" s="6"/>
      <c r="KUT120" s="6"/>
      <c r="KUU120" s="6"/>
      <c r="KUV120" s="6"/>
      <c r="KUW120" s="6"/>
      <c r="KUX120" s="6"/>
      <c r="KUY120" s="6"/>
      <c r="KUZ120" s="6"/>
      <c r="KVA120" s="6"/>
      <c r="KVB120" s="6"/>
      <c r="KVC120" s="6"/>
      <c r="KVD120" s="6"/>
      <c r="KVE120" s="6"/>
      <c r="KVF120" s="6"/>
      <c r="KVG120" s="6"/>
      <c r="KVH120" s="6"/>
      <c r="KVI120" s="6"/>
      <c r="KVJ120" s="6"/>
      <c r="KVK120" s="6"/>
      <c r="KVL120" s="6"/>
      <c r="KVM120" s="6"/>
      <c r="KVN120" s="6"/>
      <c r="KVO120" s="6"/>
      <c r="KVP120" s="6"/>
      <c r="KVQ120" s="6"/>
      <c r="KVR120" s="6"/>
      <c r="KVS120" s="6"/>
      <c r="KVT120" s="6"/>
      <c r="KVU120" s="6"/>
      <c r="KVV120" s="6"/>
      <c r="KVW120" s="6"/>
      <c r="KVX120" s="6"/>
      <c r="KVY120" s="6"/>
      <c r="KVZ120" s="6"/>
      <c r="KWA120" s="6"/>
      <c r="KWB120" s="6"/>
      <c r="KWC120" s="6"/>
      <c r="KWD120" s="6"/>
      <c r="KWE120" s="6"/>
      <c r="KWF120" s="6"/>
      <c r="KWG120" s="6"/>
      <c r="KWH120" s="6"/>
      <c r="KWI120" s="6"/>
      <c r="KWJ120" s="6"/>
      <c r="KWK120" s="6"/>
      <c r="KWL120" s="6"/>
      <c r="KWM120" s="6"/>
      <c r="KWN120" s="6"/>
      <c r="KWO120" s="6"/>
      <c r="KWP120" s="6"/>
      <c r="KWQ120" s="6"/>
      <c r="KWR120" s="6"/>
      <c r="KWS120" s="6"/>
      <c r="KWT120" s="6"/>
      <c r="KWU120" s="6"/>
      <c r="KWV120" s="6"/>
      <c r="KWW120" s="6"/>
      <c r="KWX120" s="6"/>
      <c r="KWY120" s="6"/>
      <c r="KWZ120" s="6"/>
      <c r="KXA120" s="6"/>
      <c r="KXB120" s="6"/>
      <c r="KXC120" s="6"/>
      <c r="KXD120" s="6"/>
      <c r="KXE120" s="6"/>
      <c r="KXF120" s="6"/>
      <c r="KXG120" s="6"/>
      <c r="KXH120" s="6"/>
      <c r="KXI120" s="6"/>
      <c r="KXJ120" s="6"/>
      <c r="KXK120" s="6"/>
      <c r="KXL120" s="6"/>
      <c r="KXM120" s="6"/>
      <c r="KXN120" s="6"/>
      <c r="KXO120" s="6"/>
      <c r="KXP120" s="6"/>
      <c r="KXQ120" s="6"/>
      <c r="KXR120" s="6"/>
      <c r="KXS120" s="6"/>
      <c r="KXT120" s="6"/>
      <c r="KXU120" s="6"/>
      <c r="KXV120" s="6"/>
      <c r="KXW120" s="6"/>
      <c r="KXX120" s="6"/>
      <c r="KXY120" s="6"/>
      <c r="KXZ120" s="6"/>
      <c r="KYA120" s="6"/>
      <c r="KYB120" s="6"/>
      <c r="KYC120" s="6"/>
      <c r="KYD120" s="6"/>
      <c r="KYE120" s="6"/>
      <c r="KYF120" s="6"/>
      <c r="KYG120" s="6"/>
      <c r="KYH120" s="6"/>
      <c r="KYI120" s="6"/>
      <c r="KYJ120" s="6"/>
      <c r="KYK120" s="6"/>
      <c r="KYL120" s="6"/>
      <c r="KYM120" s="6"/>
      <c r="KYN120" s="6"/>
      <c r="KYO120" s="6"/>
      <c r="KYP120" s="6"/>
      <c r="KYQ120" s="6"/>
      <c r="KYR120" s="6"/>
      <c r="KYS120" s="6"/>
      <c r="KYT120" s="6"/>
      <c r="KYU120" s="6"/>
      <c r="KYV120" s="6"/>
      <c r="KYW120" s="6"/>
      <c r="KYX120" s="6"/>
      <c r="KYY120" s="6"/>
      <c r="KYZ120" s="6"/>
      <c r="KZA120" s="6"/>
      <c r="KZB120" s="6"/>
      <c r="KZC120" s="6"/>
      <c r="KZD120" s="6"/>
      <c r="KZE120" s="6"/>
      <c r="KZF120" s="6"/>
      <c r="KZG120" s="6"/>
      <c r="KZH120" s="6"/>
      <c r="KZI120" s="6"/>
      <c r="KZJ120" s="6"/>
      <c r="KZK120" s="6"/>
      <c r="KZL120" s="6"/>
      <c r="KZM120" s="6"/>
      <c r="KZN120" s="6"/>
      <c r="KZO120" s="6"/>
      <c r="KZP120" s="6"/>
      <c r="KZQ120" s="6"/>
      <c r="KZR120" s="6"/>
      <c r="KZS120" s="6"/>
      <c r="KZT120" s="6"/>
      <c r="KZU120" s="6"/>
      <c r="KZV120" s="6"/>
      <c r="KZW120" s="6"/>
      <c r="KZX120" s="6"/>
      <c r="KZY120" s="6"/>
      <c r="KZZ120" s="6"/>
      <c r="LAA120" s="6"/>
      <c r="LAB120" s="6"/>
      <c r="LAC120" s="6"/>
      <c r="LAD120" s="6"/>
      <c r="LAE120" s="6"/>
      <c r="LAF120" s="6"/>
      <c r="LAG120" s="6"/>
      <c r="LAH120" s="6"/>
      <c r="LAI120" s="6"/>
      <c r="LAJ120" s="6"/>
      <c r="LAK120" s="6"/>
      <c r="LAL120" s="6"/>
      <c r="LAM120" s="6"/>
      <c r="LAN120" s="6"/>
      <c r="LAO120" s="6"/>
      <c r="LAP120" s="6"/>
      <c r="LAQ120" s="6"/>
      <c r="LAR120" s="6"/>
      <c r="LAS120" s="6"/>
      <c r="LAT120" s="6"/>
      <c r="LAU120" s="6"/>
      <c r="LAV120" s="6"/>
      <c r="LAW120" s="6"/>
      <c r="LAX120" s="6"/>
      <c r="LAY120" s="6"/>
      <c r="LAZ120" s="6"/>
      <c r="LBA120" s="6"/>
      <c r="LBB120" s="6"/>
      <c r="LBC120" s="6"/>
      <c r="LBD120" s="6"/>
      <c r="LBE120" s="6"/>
      <c r="LBF120" s="6"/>
      <c r="LBG120" s="6"/>
      <c r="LBH120" s="6"/>
      <c r="LBI120" s="6"/>
      <c r="LBJ120" s="6"/>
      <c r="LBK120" s="6"/>
      <c r="LBL120" s="6"/>
      <c r="LBM120" s="6"/>
      <c r="LBN120" s="6"/>
      <c r="LBO120" s="6"/>
      <c r="LBP120" s="6"/>
      <c r="LBQ120" s="6"/>
      <c r="LBR120" s="6"/>
      <c r="LBS120" s="6"/>
      <c r="LBT120" s="6"/>
      <c r="LBU120" s="6"/>
      <c r="LBV120" s="6"/>
      <c r="LBW120" s="6"/>
      <c r="LBX120" s="6"/>
      <c r="LBY120" s="6"/>
      <c r="LBZ120" s="6"/>
      <c r="LCA120" s="6"/>
      <c r="LCB120" s="6"/>
      <c r="LCC120" s="6"/>
      <c r="LCD120" s="6"/>
      <c r="LCE120" s="6"/>
      <c r="LCF120" s="6"/>
      <c r="LCG120" s="6"/>
      <c r="LCH120" s="6"/>
      <c r="LCI120" s="6"/>
      <c r="LCJ120" s="6"/>
      <c r="LCK120" s="6"/>
      <c r="LCL120" s="6"/>
      <c r="LCM120" s="6"/>
      <c r="LCN120" s="6"/>
      <c r="LCO120" s="6"/>
      <c r="LCP120" s="6"/>
      <c r="LCQ120" s="6"/>
      <c r="LCR120" s="6"/>
      <c r="LCS120" s="6"/>
      <c r="LCT120" s="6"/>
      <c r="LCU120" s="6"/>
      <c r="LCV120" s="6"/>
      <c r="LCW120" s="6"/>
      <c r="LCX120" s="6"/>
      <c r="LCY120" s="6"/>
      <c r="LCZ120" s="6"/>
      <c r="LDA120" s="6"/>
      <c r="LDB120" s="6"/>
      <c r="LDC120" s="6"/>
      <c r="LDD120" s="6"/>
      <c r="LDE120" s="6"/>
      <c r="LDF120" s="6"/>
      <c r="LDG120" s="6"/>
      <c r="LDH120" s="6"/>
      <c r="LDI120" s="6"/>
      <c r="LDJ120" s="6"/>
      <c r="LDK120" s="6"/>
      <c r="LDL120" s="6"/>
      <c r="LDM120" s="6"/>
      <c r="LDN120" s="6"/>
      <c r="LDO120" s="6"/>
      <c r="LDP120" s="6"/>
      <c r="LDQ120" s="6"/>
      <c r="LDR120" s="6"/>
      <c r="LDS120" s="6"/>
      <c r="LDT120" s="6"/>
      <c r="LDU120" s="6"/>
      <c r="LDV120" s="6"/>
      <c r="LDW120" s="6"/>
      <c r="LDX120" s="6"/>
      <c r="LDY120" s="6"/>
      <c r="LDZ120" s="6"/>
      <c r="LEA120" s="6"/>
      <c r="LEB120" s="6"/>
      <c r="LEC120" s="6"/>
      <c r="LED120" s="6"/>
      <c r="LEE120" s="6"/>
      <c r="LEF120" s="6"/>
      <c r="LEG120" s="6"/>
      <c r="LEH120" s="6"/>
      <c r="LEI120" s="6"/>
      <c r="LEJ120" s="6"/>
      <c r="LEK120" s="6"/>
      <c r="LEL120" s="6"/>
      <c r="LEM120" s="6"/>
      <c r="LEN120" s="6"/>
      <c r="LEO120" s="6"/>
      <c r="LEP120" s="6"/>
      <c r="LEQ120" s="6"/>
      <c r="LER120" s="6"/>
      <c r="LES120" s="6"/>
      <c r="LET120" s="6"/>
      <c r="LEU120" s="6"/>
      <c r="LEV120" s="6"/>
      <c r="LEW120" s="6"/>
      <c r="LEX120" s="6"/>
      <c r="LEY120" s="6"/>
      <c r="LEZ120" s="6"/>
      <c r="LFA120" s="6"/>
      <c r="LFB120" s="6"/>
      <c r="LFC120" s="6"/>
      <c r="LFD120" s="6"/>
      <c r="LFE120" s="6"/>
      <c r="LFF120" s="6"/>
      <c r="LFG120" s="6"/>
      <c r="LFH120" s="6"/>
      <c r="LFI120" s="6"/>
      <c r="LFJ120" s="6"/>
      <c r="LFK120" s="6"/>
      <c r="LFL120" s="6"/>
      <c r="LFM120" s="6"/>
      <c r="LFN120" s="6"/>
      <c r="LFO120" s="6"/>
      <c r="LFP120" s="6"/>
      <c r="LFQ120" s="6"/>
      <c r="LFR120" s="6"/>
      <c r="LFS120" s="6"/>
      <c r="LFT120" s="6"/>
      <c r="LFU120" s="6"/>
      <c r="LFV120" s="6"/>
      <c r="LFW120" s="6"/>
      <c r="LFX120" s="6"/>
      <c r="LFY120" s="6"/>
      <c r="LFZ120" s="6"/>
      <c r="LGA120" s="6"/>
      <c r="LGB120" s="6"/>
      <c r="LGC120" s="6"/>
      <c r="LGD120" s="6"/>
      <c r="LGE120" s="6"/>
      <c r="LGF120" s="6"/>
      <c r="LGG120" s="6"/>
      <c r="LGH120" s="6"/>
      <c r="LGI120" s="6"/>
      <c r="LGJ120" s="6"/>
      <c r="LGK120" s="6"/>
      <c r="LGL120" s="6"/>
      <c r="LGM120" s="6"/>
      <c r="LGN120" s="6"/>
      <c r="LGO120" s="6"/>
      <c r="LGP120" s="6"/>
      <c r="LGQ120" s="6"/>
      <c r="LGR120" s="6"/>
      <c r="LGS120" s="6"/>
      <c r="LGT120" s="6"/>
      <c r="LGU120" s="6"/>
      <c r="LGV120" s="6"/>
      <c r="LGW120" s="6"/>
      <c r="LGX120" s="6"/>
      <c r="LGY120" s="6"/>
      <c r="LGZ120" s="6"/>
      <c r="LHA120" s="6"/>
      <c r="LHB120" s="6"/>
      <c r="LHC120" s="6"/>
      <c r="LHD120" s="6"/>
      <c r="LHE120" s="6"/>
      <c r="LHF120" s="6"/>
      <c r="LHG120" s="6"/>
      <c r="LHH120" s="6"/>
      <c r="LHI120" s="6"/>
      <c r="LHJ120" s="6"/>
      <c r="LHK120" s="6"/>
      <c r="LHL120" s="6"/>
      <c r="LHM120" s="6"/>
      <c r="LHN120" s="6"/>
      <c r="LHO120" s="6"/>
      <c r="LHP120" s="6"/>
      <c r="LHQ120" s="6"/>
      <c r="LHR120" s="6"/>
      <c r="LHS120" s="6"/>
      <c r="LHT120" s="6"/>
      <c r="LHU120" s="6"/>
      <c r="LHV120" s="6"/>
      <c r="LHW120" s="6"/>
      <c r="LHX120" s="6"/>
      <c r="LHY120" s="6"/>
      <c r="LHZ120" s="6"/>
      <c r="LIA120" s="6"/>
      <c r="LIB120" s="6"/>
      <c r="LIC120" s="6"/>
      <c r="LID120" s="6"/>
      <c r="LIE120" s="6"/>
      <c r="LIF120" s="6"/>
      <c r="LIG120" s="6"/>
      <c r="LIH120" s="6"/>
      <c r="LII120" s="6"/>
      <c r="LIJ120" s="6"/>
      <c r="LIK120" s="6"/>
      <c r="LIL120" s="6"/>
      <c r="LIM120" s="6"/>
      <c r="LIN120" s="6"/>
      <c r="LIO120" s="6"/>
      <c r="LIP120" s="6"/>
      <c r="LIQ120" s="6"/>
      <c r="LIR120" s="6"/>
      <c r="LIS120" s="6"/>
      <c r="LIT120" s="6"/>
      <c r="LIU120" s="6"/>
      <c r="LIV120" s="6"/>
      <c r="LIW120" s="6"/>
      <c r="LIX120" s="6"/>
      <c r="LIY120" s="6"/>
      <c r="LIZ120" s="6"/>
      <c r="LJA120" s="6"/>
      <c r="LJB120" s="6"/>
      <c r="LJC120" s="6"/>
      <c r="LJD120" s="6"/>
      <c r="LJE120" s="6"/>
      <c r="LJF120" s="6"/>
      <c r="LJG120" s="6"/>
      <c r="LJH120" s="6"/>
      <c r="LJI120" s="6"/>
      <c r="LJJ120" s="6"/>
      <c r="LJK120" s="6"/>
      <c r="LJL120" s="6"/>
      <c r="LJM120" s="6"/>
      <c r="LJN120" s="6"/>
      <c r="LJO120" s="6"/>
      <c r="LJP120" s="6"/>
      <c r="LJQ120" s="6"/>
      <c r="LJR120" s="6"/>
      <c r="LJS120" s="6"/>
      <c r="LJT120" s="6"/>
      <c r="LJU120" s="6"/>
      <c r="LJV120" s="6"/>
      <c r="LJW120" s="6"/>
      <c r="LJX120" s="6"/>
      <c r="LJY120" s="6"/>
      <c r="LJZ120" s="6"/>
      <c r="LKA120" s="6"/>
      <c r="LKB120" s="6"/>
      <c r="LKC120" s="6"/>
      <c r="LKD120" s="6"/>
      <c r="LKE120" s="6"/>
      <c r="LKF120" s="6"/>
      <c r="LKG120" s="6"/>
      <c r="LKH120" s="6"/>
      <c r="LKI120" s="6"/>
      <c r="LKJ120" s="6"/>
      <c r="LKK120" s="6"/>
      <c r="LKL120" s="6"/>
      <c r="LKM120" s="6"/>
      <c r="LKN120" s="6"/>
      <c r="LKO120" s="6"/>
      <c r="LKP120" s="6"/>
      <c r="LKQ120" s="6"/>
      <c r="LKR120" s="6"/>
      <c r="LKS120" s="6"/>
      <c r="LKT120" s="6"/>
      <c r="LKU120" s="6"/>
      <c r="LKV120" s="6"/>
      <c r="LKW120" s="6"/>
      <c r="LKX120" s="6"/>
      <c r="LKY120" s="6"/>
      <c r="LKZ120" s="6"/>
      <c r="LLA120" s="6"/>
      <c r="LLB120" s="6"/>
      <c r="LLC120" s="6"/>
      <c r="LLD120" s="6"/>
      <c r="LLE120" s="6"/>
      <c r="LLF120" s="6"/>
      <c r="LLG120" s="6"/>
      <c r="LLH120" s="6"/>
      <c r="LLI120" s="6"/>
      <c r="LLJ120" s="6"/>
      <c r="LLK120" s="6"/>
      <c r="LLL120" s="6"/>
      <c r="LLM120" s="6"/>
      <c r="LLN120" s="6"/>
      <c r="LLO120" s="6"/>
      <c r="LLP120" s="6"/>
      <c r="LLQ120" s="6"/>
      <c r="LLR120" s="6"/>
      <c r="LLS120" s="6"/>
      <c r="LLT120" s="6"/>
      <c r="LLU120" s="6"/>
      <c r="LLV120" s="6"/>
      <c r="LLW120" s="6"/>
      <c r="LLX120" s="6"/>
      <c r="LLY120" s="6"/>
      <c r="LLZ120" s="6"/>
      <c r="LMA120" s="6"/>
      <c r="LMB120" s="6"/>
      <c r="LMC120" s="6"/>
      <c r="LMD120" s="6"/>
      <c r="LME120" s="6"/>
      <c r="LMF120" s="6"/>
      <c r="LMG120" s="6"/>
      <c r="LMH120" s="6"/>
      <c r="LMI120" s="6"/>
      <c r="LMJ120" s="6"/>
      <c r="LMK120" s="6"/>
      <c r="LML120" s="6"/>
      <c r="LMM120" s="6"/>
      <c r="LMN120" s="6"/>
      <c r="LMO120" s="6"/>
      <c r="LMP120" s="6"/>
      <c r="LMQ120" s="6"/>
      <c r="LMR120" s="6"/>
      <c r="LMS120" s="6"/>
      <c r="LMT120" s="6"/>
      <c r="LMU120" s="6"/>
      <c r="LMV120" s="6"/>
      <c r="LMW120" s="6"/>
      <c r="LMX120" s="6"/>
      <c r="LMY120" s="6"/>
      <c r="LMZ120" s="6"/>
      <c r="LNA120" s="6"/>
      <c r="LNB120" s="6"/>
      <c r="LNC120" s="6"/>
      <c r="LND120" s="6"/>
      <c r="LNE120" s="6"/>
      <c r="LNF120" s="6"/>
      <c r="LNG120" s="6"/>
      <c r="LNH120" s="6"/>
      <c r="LNI120" s="6"/>
      <c r="LNJ120" s="6"/>
      <c r="LNK120" s="6"/>
      <c r="LNL120" s="6"/>
      <c r="LNM120" s="6"/>
      <c r="LNN120" s="6"/>
      <c r="LNO120" s="6"/>
      <c r="LNP120" s="6"/>
      <c r="LNQ120" s="6"/>
      <c r="LNR120" s="6"/>
      <c r="LNS120" s="6"/>
      <c r="LNT120" s="6"/>
      <c r="LNU120" s="6"/>
      <c r="LNV120" s="6"/>
      <c r="LNW120" s="6"/>
      <c r="LNX120" s="6"/>
      <c r="LNY120" s="6"/>
      <c r="LNZ120" s="6"/>
      <c r="LOA120" s="6"/>
      <c r="LOB120" s="6"/>
      <c r="LOC120" s="6"/>
      <c r="LOD120" s="6"/>
      <c r="LOE120" s="6"/>
      <c r="LOF120" s="6"/>
      <c r="LOG120" s="6"/>
      <c r="LOH120" s="6"/>
      <c r="LOI120" s="6"/>
      <c r="LOJ120" s="6"/>
      <c r="LOK120" s="6"/>
      <c r="LOL120" s="6"/>
      <c r="LOM120" s="6"/>
      <c r="LON120" s="6"/>
      <c r="LOO120" s="6"/>
      <c r="LOP120" s="6"/>
      <c r="LOQ120" s="6"/>
      <c r="LOR120" s="6"/>
      <c r="LOS120" s="6"/>
      <c r="LOT120" s="6"/>
      <c r="LOU120" s="6"/>
      <c r="LOV120" s="6"/>
      <c r="LOW120" s="6"/>
      <c r="LOX120" s="6"/>
      <c r="LOY120" s="6"/>
      <c r="LOZ120" s="6"/>
      <c r="LPA120" s="6"/>
      <c r="LPB120" s="6"/>
      <c r="LPC120" s="6"/>
      <c r="LPD120" s="6"/>
      <c r="LPE120" s="6"/>
      <c r="LPF120" s="6"/>
      <c r="LPG120" s="6"/>
      <c r="LPH120" s="6"/>
      <c r="LPI120" s="6"/>
      <c r="LPJ120" s="6"/>
      <c r="LPK120" s="6"/>
      <c r="LPL120" s="6"/>
      <c r="LPM120" s="6"/>
      <c r="LPN120" s="6"/>
      <c r="LPO120" s="6"/>
      <c r="LPP120" s="6"/>
      <c r="LPQ120" s="6"/>
      <c r="LPR120" s="6"/>
      <c r="LPS120" s="6"/>
      <c r="LPT120" s="6"/>
      <c r="LPU120" s="6"/>
      <c r="LPV120" s="6"/>
      <c r="LPW120" s="6"/>
      <c r="LPX120" s="6"/>
      <c r="LPY120" s="6"/>
      <c r="LPZ120" s="6"/>
      <c r="LQA120" s="6"/>
      <c r="LQB120" s="6"/>
      <c r="LQC120" s="6"/>
      <c r="LQD120" s="6"/>
      <c r="LQE120" s="6"/>
      <c r="LQF120" s="6"/>
      <c r="LQG120" s="6"/>
      <c r="LQH120" s="6"/>
      <c r="LQI120" s="6"/>
      <c r="LQJ120" s="6"/>
      <c r="LQK120" s="6"/>
      <c r="LQL120" s="6"/>
      <c r="LQM120" s="6"/>
      <c r="LQN120" s="6"/>
      <c r="LQO120" s="6"/>
      <c r="LQP120" s="6"/>
      <c r="LQQ120" s="6"/>
      <c r="LQR120" s="6"/>
      <c r="LQS120" s="6"/>
      <c r="LQT120" s="6"/>
      <c r="LQU120" s="6"/>
      <c r="LQV120" s="6"/>
      <c r="LQW120" s="6"/>
      <c r="LQX120" s="6"/>
      <c r="LQY120" s="6"/>
      <c r="LQZ120" s="6"/>
      <c r="LRA120" s="6"/>
      <c r="LRB120" s="6"/>
      <c r="LRC120" s="6"/>
      <c r="LRD120" s="6"/>
      <c r="LRE120" s="6"/>
      <c r="LRF120" s="6"/>
      <c r="LRG120" s="6"/>
      <c r="LRH120" s="6"/>
      <c r="LRI120" s="6"/>
      <c r="LRJ120" s="6"/>
      <c r="LRK120" s="6"/>
      <c r="LRL120" s="6"/>
      <c r="LRM120" s="6"/>
      <c r="LRN120" s="6"/>
      <c r="LRO120" s="6"/>
      <c r="LRP120" s="6"/>
      <c r="LRQ120" s="6"/>
      <c r="LRR120" s="6"/>
      <c r="LRS120" s="6"/>
      <c r="LRT120" s="6"/>
      <c r="LRU120" s="6"/>
      <c r="LRV120" s="6"/>
      <c r="LRW120" s="6"/>
      <c r="LRX120" s="6"/>
      <c r="LRY120" s="6"/>
      <c r="LRZ120" s="6"/>
      <c r="LSA120" s="6"/>
      <c r="LSB120" s="6"/>
      <c r="LSC120" s="6"/>
      <c r="LSD120" s="6"/>
      <c r="LSE120" s="6"/>
      <c r="LSF120" s="6"/>
      <c r="LSG120" s="6"/>
      <c r="LSH120" s="6"/>
      <c r="LSI120" s="6"/>
      <c r="LSJ120" s="6"/>
      <c r="LSK120" s="6"/>
      <c r="LSL120" s="6"/>
      <c r="LSM120" s="6"/>
      <c r="LSN120" s="6"/>
      <c r="LSO120" s="6"/>
      <c r="LSP120" s="6"/>
      <c r="LSQ120" s="6"/>
      <c r="LSR120" s="6"/>
      <c r="LSS120" s="6"/>
      <c r="LST120" s="6"/>
      <c r="LSU120" s="6"/>
      <c r="LSV120" s="6"/>
      <c r="LSW120" s="6"/>
      <c r="LSX120" s="6"/>
      <c r="LSY120" s="6"/>
      <c r="LSZ120" s="6"/>
      <c r="LTA120" s="6"/>
      <c r="LTB120" s="6"/>
      <c r="LTC120" s="6"/>
      <c r="LTD120" s="6"/>
      <c r="LTE120" s="6"/>
      <c r="LTF120" s="6"/>
      <c r="LTG120" s="6"/>
      <c r="LTH120" s="6"/>
      <c r="LTI120" s="6"/>
      <c r="LTJ120" s="6"/>
      <c r="LTK120" s="6"/>
      <c r="LTL120" s="6"/>
      <c r="LTM120" s="6"/>
      <c r="LTN120" s="6"/>
      <c r="LTO120" s="6"/>
      <c r="LTP120" s="6"/>
      <c r="LTQ120" s="6"/>
      <c r="LTR120" s="6"/>
      <c r="LTS120" s="6"/>
      <c r="LTT120" s="6"/>
      <c r="LTU120" s="6"/>
      <c r="LTV120" s="6"/>
      <c r="LTW120" s="6"/>
      <c r="LTX120" s="6"/>
      <c r="LTY120" s="6"/>
      <c r="LTZ120" s="6"/>
      <c r="LUA120" s="6"/>
      <c r="LUB120" s="6"/>
      <c r="LUC120" s="6"/>
      <c r="LUD120" s="6"/>
      <c r="LUE120" s="6"/>
      <c r="LUF120" s="6"/>
      <c r="LUG120" s="6"/>
      <c r="LUH120" s="6"/>
      <c r="LUI120" s="6"/>
      <c r="LUJ120" s="6"/>
      <c r="LUK120" s="6"/>
      <c r="LUL120" s="6"/>
      <c r="LUM120" s="6"/>
      <c r="LUN120" s="6"/>
      <c r="LUO120" s="6"/>
      <c r="LUP120" s="6"/>
      <c r="LUQ120" s="6"/>
      <c r="LUR120" s="6"/>
      <c r="LUS120" s="6"/>
      <c r="LUT120" s="6"/>
      <c r="LUU120" s="6"/>
      <c r="LUV120" s="6"/>
      <c r="LUW120" s="6"/>
      <c r="LUX120" s="6"/>
      <c r="LUY120" s="6"/>
      <c r="LUZ120" s="6"/>
      <c r="LVA120" s="6"/>
      <c r="LVB120" s="6"/>
      <c r="LVC120" s="6"/>
      <c r="LVD120" s="6"/>
      <c r="LVE120" s="6"/>
      <c r="LVF120" s="6"/>
      <c r="LVG120" s="6"/>
      <c r="LVH120" s="6"/>
      <c r="LVI120" s="6"/>
      <c r="LVJ120" s="6"/>
      <c r="LVK120" s="6"/>
      <c r="LVL120" s="6"/>
      <c r="LVM120" s="6"/>
      <c r="LVN120" s="6"/>
      <c r="LVO120" s="6"/>
      <c r="LVP120" s="6"/>
      <c r="LVQ120" s="6"/>
      <c r="LVR120" s="6"/>
      <c r="LVS120" s="6"/>
      <c r="LVT120" s="6"/>
      <c r="LVU120" s="6"/>
      <c r="LVV120" s="6"/>
      <c r="LVW120" s="6"/>
      <c r="LVX120" s="6"/>
      <c r="LVY120" s="6"/>
      <c r="LVZ120" s="6"/>
      <c r="LWA120" s="6"/>
      <c r="LWB120" s="6"/>
      <c r="LWC120" s="6"/>
      <c r="LWD120" s="6"/>
      <c r="LWE120" s="6"/>
      <c r="LWF120" s="6"/>
      <c r="LWG120" s="6"/>
      <c r="LWH120" s="6"/>
      <c r="LWI120" s="6"/>
      <c r="LWJ120" s="6"/>
      <c r="LWK120" s="6"/>
      <c r="LWL120" s="6"/>
      <c r="LWM120" s="6"/>
      <c r="LWN120" s="6"/>
      <c r="LWO120" s="6"/>
      <c r="LWP120" s="6"/>
      <c r="LWQ120" s="6"/>
      <c r="LWR120" s="6"/>
      <c r="LWS120" s="6"/>
      <c r="LWT120" s="6"/>
      <c r="LWU120" s="6"/>
      <c r="LWV120" s="6"/>
      <c r="LWW120" s="6"/>
      <c r="LWX120" s="6"/>
      <c r="LWY120" s="6"/>
      <c r="LWZ120" s="6"/>
      <c r="LXA120" s="6"/>
      <c r="LXB120" s="6"/>
      <c r="LXC120" s="6"/>
      <c r="LXD120" s="6"/>
      <c r="LXE120" s="6"/>
      <c r="LXF120" s="6"/>
      <c r="LXG120" s="6"/>
      <c r="LXH120" s="6"/>
      <c r="LXI120" s="6"/>
      <c r="LXJ120" s="6"/>
      <c r="LXK120" s="6"/>
      <c r="LXL120" s="6"/>
      <c r="LXM120" s="6"/>
      <c r="LXN120" s="6"/>
      <c r="LXO120" s="6"/>
      <c r="LXP120" s="6"/>
      <c r="LXQ120" s="6"/>
      <c r="LXR120" s="6"/>
      <c r="LXS120" s="6"/>
      <c r="LXT120" s="6"/>
      <c r="LXU120" s="6"/>
      <c r="LXV120" s="6"/>
      <c r="LXW120" s="6"/>
      <c r="LXX120" s="6"/>
      <c r="LXY120" s="6"/>
      <c r="LXZ120" s="6"/>
      <c r="LYA120" s="6"/>
      <c r="LYB120" s="6"/>
      <c r="LYC120" s="6"/>
      <c r="LYD120" s="6"/>
      <c r="LYE120" s="6"/>
      <c r="LYF120" s="6"/>
      <c r="LYG120" s="6"/>
      <c r="LYH120" s="6"/>
      <c r="LYI120" s="6"/>
      <c r="LYJ120" s="6"/>
      <c r="LYK120" s="6"/>
      <c r="LYL120" s="6"/>
      <c r="LYM120" s="6"/>
      <c r="LYN120" s="6"/>
      <c r="LYO120" s="6"/>
      <c r="LYP120" s="6"/>
      <c r="LYQ120" s="6"/>
      <c r="LYR120" s="6"/>
      <c r="LYS120" s="6"/>
      <c r="LYT120" s="6"/>
      <c r="LYU120" s="6"/>
      <c r="LYV120" s="6"/>
      <c r="LYW120" s="6"/>
      <c r="LYX120" s="6"/>
      <c r="LYY120" s="6"/>
      <c r="LYZ120" s="6"/>
      <c r="LZA120" s="6"/>
      <c r="LZB120" s="6"/>
      <c r="LZC120" s="6"/>
      <c r="LZD120" s="6"/>
      <c r="LZE120" s="6"/>
      <c r="LZF120" s="6"/>
      <c r="LZG120" s="6"/>
      <c r="LZH120" s="6"/>
      <c r="LZI120" s="6"/>
      <c r="LZJ120" s="6"/>
      <c r="LZK120" s="6"/>
      <c r="LZL120" s="6"/>
      <c r="LZM120" s="6"/>
      <c r="LZN120" s="6"/>
      <c r="LZO120" s="6"/>
      <c r="LZP120" s="6"/>
      <c r="LZQ120" s="6"/>
      <c r="LZR120" s="6"/>
      <c r="LZS120" s="6"/>
      <c r="LZT120" s="6"/>
      <c r="LZU120" s="6"/>
      <c r="LZV120" s="6"/>
      <c r="LZW120" s="6"/>
      <c r="LZX120" s="6"/>
      <c r="LZY120" s="6"/>
      <c r="LZZ120" s="6"/>
      <c r="MAA120" s="6"/>
      <c r="MAB120" s="6"/>
      <c r="MAC120" s="6"/>
      <c r="MAD120" s="6"/>
      <c r="MAE120" s="6"/>
      <c r="MAF120" s="6"/>
      <c r="MAG120" s="6"/>
      <c r="MAH120" s="6"/>
      <c r="MAI120" s="6"/>
      <c r="MAJ120" s="6"/>
      <c r="MAK120" s="6"/>
      <c r="MAL120" s="6"/>
      <c r="MAM120" s="6"/>
      <c r="MAN120" s="6"/>
      <c r="MAO120" s="6"/>
      <c r="MAP120" s="6"/>
      <c r="MAQ120" s="6"/>
      <c r="MAR120" s="6"/>
      <c r="MAS120" s="6"/>
      <c r="MAT120" s="6"/>
      <c r="MAU120" s="6"/>
      <c r="MAV120" s="6"/>
      <c r="MAW120" s="6"/>
      <c r="MAX120" s="6"/>
      <c r="MAY120" s="6"/>
      <c r="MAZ120" s="6"/>
      <c r="MBA120" s="6"/>
      <c r="MBB120" s="6"/>
      <c r="MBC120" s="6"/>
      <c r="MBD120" s="6"/>
      <c r="MBE120" s="6"/>
      <c r="MBF120" s="6"/>
      <c r="MBG120" s="6"/>
      <c r="MBH120" s="6"/>
      <c r="MBI120" s="6"/>
      <c r="MBJ120" s="6"/>
      <c r="MBK120" s="6"/>
      <c r="MBL120" s="6"/>
      <c r="MBM120" s="6"/>
      <c r="MBN120" s="6"/>
      <c r="MBO120" s="6"/>
      <c r="MBP120" s="6"/>
      <c r="MBQ120" s="6"/>
      <c r="MBR120" s="6"/>
      <c r="MBS120" s="6"/>
      <c r="MBT120" s="6"/>
      <c r="MBU120" s="6"/>
      <c r="MBV120" s="6"/>
      <c r="MBW120" s="6"/>
      <c r="MBX120" s="6"/>
      <c r="MBY120" s="6"/>
      <c r="MBZ120" s="6"/>
      <c r="MCA120" s="6"/>
      <c r="MCB120" s="6"/>
      <c r="MCC120" s="6"/>
      <c r="MCD120" s="6"/>
      <c r="MCE120" s="6"/>
      <c r="MCF120" s="6"/>
      <c r="MCG120" s="6"/>
      <c r="MCH120" s="6"/>
      <c r="MCI120" s="6"/>
      <c r="MCJ120" s="6"/>
      <c r="MCK120" s="6"/>
      <c r="MCL120" s="6"/>
      <c r="MCM120" s="6"/>
      <c r="MCN120" s="6"/>
      <c r="MCO120" s="6"/>
      <c r="MCP120" s="6"/>
      <c r="MCQ120" s="6"/>
      <c r="MCR120" s="6"/>
      <c r="MCS120" s="6"/>
      <c r="MCT120" s="6"/>
      <c r="MCU120" s="6"/>
      <c r="MCV120" s="6"/>
      <c r="MCW120" s="6"/>
      <c r="MCX120" s="6"/>
      <c r="MCY120" s="6"/>
      <c r="MCZ120" s="6"/>
      <c r="MDA120" s="6"/>
      <c r="MDB120" s="6"/>
      <c r="MDC120" s="6"/>
      <c r="MDD120" s="6"/>
      <c r="MDE120" s="6"/>
      <c r="MDF120" s="6"/>
      <c r="MDG120" s="6"/>
      <c r="MDH120" s="6"/>
      <c r="MDI120" s="6"/>
      <c r="MDJ120" s="6"/>
      <c r="MDK120" s="6"/>
      <c r="MDL120" s="6"/>
      <c r="MDM120" s="6"/>
      <c r="MDN120" s="6"/>
      <c r="MDO120" s="6"/>
      <c r="MDP120" s="6"/>
      <c r="MDQ120" s="6"/>
      <c r="MDR120" s="6"/>
      <c r="MDS120" s="6"/>
      <c r="MDT120" s="6"/>
      <c r="MDU120" s="6"/>
      <c r="MDV120" s="6"/>
      <c r="MDW120" s="6"/>
      <c r="MDX120" s="6"/>
      <c r="MDY120" s="6"/>
      <c r="MDZ120" s="6"/>
      <c r="MEA120" s="6"/>
      <c r="MEB120" s="6"/>
      <c r="MEC120" s="6"/>
      <c r="MED120" s="6"/>
      <c r="MEE120" s="6"/>
      <c r="MEF120" s="6"/>
      <c r="MEG120" s="6"/>
      <c r="MEH120" s="6"/>
      <c r="MEI120" s="6"/>
      <c r="MEJ120" s="6"/>
      <c r="MEK120" s="6"/>
      <c r="MEL120" s="6"/>
      <c r="MEM120" s="6"/>
      <c r="MEN120" s="6"/>
      <c r="MEO120" s="6"/>
      <c r="MEP120" s="6"/>
      <c r="MEQ120" s="6"/>
      <c r="MER120" s="6"/>
      <c r="MES120" s="6"/>
      <c r="MET120" s="6"/>
      <c r="MEU120" s="6"/>
      <c r="MEV120" s="6"/>
      <c r="MEW120" s="6"/>
      <c r="MEX120" s="6"/>
      <c r="MEY120" s="6"/>
      <c r="MEZ120" s="6"/>
      <c r="MFA120" s="6"/>
      <c r="MFB120" s="6"/>
      <c r="MFC120" s="6"/>
      <c r="MFD120" s="6"/>
      <c r="MFE120" s="6"/>
      <c r="MFF120" s="6"/>
      <c r="MFG120" s="6"/>
      <c r="MFH120" s="6"/>
      <c r="MFI120" s="6"/>
      <c r="MFJ120" s="6"/>
      <c r="MFK120" s="6"/>
      <c r="MFL120" s="6"/>
      <c r="MFM120" s="6"/>
      <c r="MFN120" s="6"/>
      <c r="MFO120" s="6"/>
      <c r="MFP120" s="6"/>
      <c r="MFQ120" s="6"/>
      <c r="MFR120" s="6"/>
      <c r="MFS120" s="6"/>
      <c r="MFT120" s="6"/>
      <c r="MFU120" s="6"/>
      <c r="MFV120" s="6"/>
      <c r="MFW120" s="6"/>
      <c r="MFX120" s="6"/>
      <c r="MFY120" s="6"/>
      <c r="MFZ120" s="6"/>
      <c r="MGA120" s="6"/>
      <c r="MGB120" s="6"/>
      <c r="MGC120" s="6"/>
      <c r="MGD120" s="6"/>
      <c r="MGE120" s="6"/>
      <c r="MGF120" s="6"/>
      <c r="MGG120" s="6"/>
      <c r="MGH120" s="6"/>
      <c r="MGI120" s="6"/>
      <c r="MGJ120" s="6"/>
      <c r="MGK120" s="6"/>
      <c r="MGL120" s="6"/>
      <c r="MGM120" s="6"/>
      <c r="MGN120" s="6"/>
      <c r="MGO120" s="6"/>
      <c r="MGP120" s="6"/>
      <c r="MGQ120" s="6"/>
      <c r="MGR120" s="6"/>
      <c r="MGS120" s="6"/>
      <c r="MGT120" s="6"/>
      <c r="MGU120" s="6"/>
      <c r="MGV120" s="6"/>
      <c r="MGW120" s="6"/>
      <c r="MGX120" s="6"/>
      <c r="MGY120" s="6"/>
      <c r="MGZ120" s="6"/>
      <c r="MHA120" s="6"/>
      <c r="MHB120" s="6"/>
      <c r="MHC120" s="6"/>
      <c r="MHD120" s="6"/>
      <c r="MHE120" s="6"/>
      <c r="MHF120" s="6"/>
      <c r="MHG120" s="6"/>
      <c r="MHH120" s="6"/>
      <c r="MHI120" s="6"/>
      <c r="MHJ120" s="6"/>
      <c r="MHK120" s="6"/>
      <c r="MHL120" s="6"/>
      <c r="MHM120" s="6"/>
      <c r="MHN120" s="6"/>
      <c r="MHO120" s="6"/>
      <c r="MHP120" s="6"/>
      <c r="MHQ120" s="6"/>
      <c r="MHR120" s="6"/>
      <c r="MHS120" s="6"/>
      <c r="MHT120" s="6"/>
      <c r="MHU120" s="6"/>
      <c r="MHV120" s="6"/>
      <c r="MHW120" s="6"/>
      <c r="MHX120" s="6"/>
      <c r="MHY120" s="6"/>
      <c r="MHZ120" s="6"/>
      <c r="MIA120" s="6"/>
      <c r="MIB120" s="6"/>
      <c r="MIC120" s="6"/>
      <c r="MID120" s="6"/>
      <c r="MIE120" s="6"/>
      <c r="MIF120" s="6"/>
      <c r="MIG120" s="6"/>
      <c r="MIH120" s="6"/>
      <c r="MII120" s="6"/>
      <c r="MIJ120" s="6"/>
      <c r="MIK120" s="6"/>
      <c r="MIL120" s="6"/>
      <c r="MIM120" s="6"/>
      <c r="MIN120" s="6"/>
      <c r="MIO120" s="6"/>
      <c r="MIP120" s="6"/>
      <c r="MIQ120" s="6"/>
      <c r="MIR120" s="6"/>
      <c r="MIS120" s="6"/>
      <c r="MIT120" s="6"/>
      <c r="MIU120" s="6"/>
      <c r="MIV120" s="6"/>
      <c r="MIW120" s="6"/>
      <c r="MIX120" s="6"/>
      <c r="MIY120" s="6"/>
      <c r="MIZ120" s="6"/>
      <c r="MJA120" s="6"/>
      <c r="MJB120" s="6"/>
      <c r="MJC120" s="6"/>
      <c r="MJD120" s="6"/>
      <c r="MJE120" s="6"/>
      <c r="MJF120" s="6"/>
      <c r="MJG120" s="6"/>
      <c r="MJH120" s="6"/>
      <c r="MJI120" s="6"/>
      <c r="MJJ120" s="6"/>
      <c r="MJK120" s="6"/>
      <c r="MJL120" s="6"/>
      <c r="MJM120" s="6"/>
      <c r="MJN120" s="6"/>
      <c r="MJO120" s="6"/>
      <c r="MJP120" s="6"/>
      <c r="MJQ120" s="6"/>
      <c r="MJR120" s="6"/>
      <c r="MJS120" s="6"/>
      <c r="MJT120" s="6"/>
      <c r="MJU120" s="6"/>
      <c r="MJV120" s="6"/>
      <c r="MJW120" s="6"/>
      <c r="MJX120" s="6"/>
      <c r="MJY120" s="6"/>
      <c r="MJZ120" s="6"/>
      <c r="MKA120" s="6"/>
      <c r="MKB120" s="6"/>
      <c r="MKC120" s="6"/>
      <c r="MKD120" s="6"/>
      <c r="MKE120" s="6"/>
      <c r="MKF120" s="6"/>
      <c r="MKG120" s="6"/>
      <c r="MKH120" s="6"/>
      <c r="MKI120" s="6"/>
      <c r="MKJ120" s="6"/>
      <c r="MKK120" s="6"/>
      <c r="MKL120" s="6"/>
      <c r="MKM120" s="6"/>
      <c r="MKN120" s="6"/>
      <c r="MKO120" s="6"/>
      <c r="MKP120" s="6"/>
      <c r="MKQ120" s="6"/>
      <c r="MKR120" s="6"/>
      <c r="MKS120" s="6"/>
      <c r="MKT120" s="6"/>
      <c r="MKU120" s="6"/>
      <c r="MKV120" s="6"/>
      <c r="MKW120" s="6"/>
      <c r="MKX120" s="6"/>
      <c r="MKY120" s="6"/>
      <c r="MKZ120" s="6"/>
      <c r="MLA120" s="6"/>
      <c r="MLB120" s="6"/>
      <c r="MLC120" s="6"/>
      <c r="MLD120" s="6"/>
      <c r="MLE120" s="6"/>
      <c r="MLF120" s="6"/>
      <c r="MLG120" s="6"/>
      <c r="MLH120" s="6"/>
      <c r="MLI120" s="6"/>
      <c r="MLJ120" s="6"/>
      <c r="MLK120" s="6"/>
      <c r="MLL120" s="6"/>
      <c r="MLM120" s="6"/>
      <c r="MLN120" s="6"/>
      <c r="MLO120" s="6"/>
      <c r="MLP120" s="6"/>
      <c r="MLQ120" s="6"/>
      <c r="MLR120" s="6"/>
      <c r="MLS120" s="6"/>
      <c r="MLT120" s="6"/>
      <c r="MLU120" s="6"/>
      <c r="MLV120" s="6"/>
      <c r="MLW120" s="6"/>
      <c r="MLX120" s="6"/>
      <c r="MLY120" s="6"/>
      <c r="MLZ120" s="6"/>
      <c r="MMA120" s="6"/>
      <c r="MMB120" s="6"/>
      <c r="MMC120" s="6"/>
      <c r="MMD120" s="6"/>
      <c r="MME120" s="6"/>
      <c r="MMF120" s="6"/>
      <c r="MMG120" s="6"/>
      <c r="MMH120" s="6"/>
      <c r="MMI120" s="6"/>
      <c r="MMJ120" s="6"/>
      <c r="MMK120" s="6"/>
      <c r="MML120" s="6"/>
      <c r="MMM120" s="6"/>
      <c r="MMN120" s="6"/>
      <c r="MMO120" s="6"/>
      <c r="MMP120" s="6"/>
      <c r="MMQ120" s="6"/>
      <c r="MMR120" s="6"/>
      <c r="MMS120" s="6"/>
      <c r="MMT120" s="6"/>
      <c r="MMU120" s="6"/>
      <c r="MMV120" s="6"/>
      <c r="MMW120" s="6"/>
      <c r="MMX120" s="6"/>
      <c r="MMY120" s="6"/>
      <c r="MMZ120" s="6"/>
      <c r="MNA120" s="6"/>
      <c r="MNB120" s="6"/>
      <c r="MNC120" s="6"/>
      <c r="MND120" s="6"/>
      <c r="MNE120" s="6"/>
      <c r="MNF120" s="6"/>
      <c r="MNG120" s="6"/>
      <c r="MNH120" s="6"/>
      <c r="MNI120" s="6"/>
      <c r="MNJ120" s="6"/>
      <c r="MNK120" s="6"/>
      <c r="MNL120" s="6"/>
      <c r="MNM120" s="6"/>
      <c r="MNN120" s="6"/>
      <c r="MNO120" s="6"/>
      <c r="MNP120" s="6"/>
      <c r="MNQ120" s="6"/>
      <c r="MNR120" s="6"/>
      <c r="MNS120" s="6"/>
      <c r="MNT120" s="6"/>
      <c r="MNU120" s="6"/>
      <c r="MNV120" s="6"/>
      <c r="MNW120" s="6"/>
      <c r="MNX120" s="6"/>
      <c r="MNY120" s="6"/>
      <c r="MNZ120" s="6"/>
      <c r="MOA120" s="6"/>
      <c r="MOB120" s="6"/>
      <c r="MOC120" s="6"/>
      <c r="MOD120" s="6"/>
      <c r="MOE120" s="6"/>
      <c r="MOF120" s="6"/>
      <c r="MOG120" s="6"/>
      <c r="MOH120" s="6"/>
      <c r="MOI120" s="6"/>
      <c r="MOJ120" s="6"/>
      <c r="MOK120" s="6"/>
      <c r="MOL120" s="6"/>
      <c r="MOM120" s="6"/>
      <c r="MON120" s="6"/>
      <c r="MOO120" s="6"/>
      <c r="MOP120" s="6"/>
      <c r="MOQ120" s="6"/>
      <c r="MOR120" s="6"/>
      <c r="MOS120" s="6"/>
      <c r="MOT120" s="6"/>
      <c r="MOU120" s="6"/>
      <c r="MOV120" s="6"/>
      <c r="MOW120" s="6"/>
      <c r="MOX120" s="6"/>
      <c r="MOY120" s="6"/>
      <c r="MOZ120" s="6"/>
      <c r="MPA120" s="6"/>
      <c r="MPB120" s="6"/>
      <c r="MPC120" s="6"/>
      <c r="MPD120" s="6"/>
      <c r="MPE120" s="6"/>
      <c r="MPF120" s="6"/>
      <c r="MPG120" s="6"/>
      <c r="MPH120" s="6"/>
      <c r="MPI120" s="6"/>
      <c r="MPJ120" s="6"/>
      <c r="MPK120" s="6"/>
      <c r="MPL120" s="6"/>
      <c r="MPM120" s="6"/>
      <c r="MPN120" s="6"/>
      <c r="MPO120" s="6"/>
      <c r="MPP120" s="6"/>
      <c r="MPQ120" s="6"/>
      <c r="MPR120" s="6"/>
      <c r="MPS120" s="6"/>
      <c r="MPT120" s="6"/>
      <c r="MPU120" s="6"/>
      <c r="MPV120" s="6"/>
      <c r="MPW120" s="6"/>
      <c r="MPX120" s="6"/>
      <c r="MPY120" s="6"/>
      <c r="MPZ120" s="6"/>
      <c r="MQA120" s="6"/>
      <c r="MQB120" s="6"/>
      <c r="MQC120" s="6"/>
      <c r="MQD120" s="6"/>
      <c r="MQE120" s="6"/>
      <c r="MQF120" s="6"/>
      <c r="MQG120" s="6"/>
      <c r="MQH120" s="6"/>
      <c r="MQI120" s="6"/>
      <c r="MQJ120" s="6"/>
      <c r="MQK120" s="6"/>
      <c r="MQL120" s="6"/>
      <c r="MQM120" s="6"/>
      <c r="MQN120" s="6"/>
      <c r="MQO120" s="6"/>
      <c r="MQP120" s="6"/>
      <c r="MQQ120" s="6"/>
      <c r="MQR120" s="6"/>
      <c r="MQS120" s="6"/>
      <c r="MQT120" s="6"/>
      <c r="MQU120" s="6"/>
      <c r="MQV120" s="6"/>
      <c r="MQW120" s="6"/>
      <c r="MQX120" s="6"/>
      <c r="MQY120" s="6"/>
      <c r="MQZ120" s="6"/>
      <c r="MRA120" s="6"/>
      <c r="MRB120" s="6"/>
      <c r="MRC120" s="6"/>
      <c r="MRD120" s="6"/>
      <c r="MRE120" s="6"/>
      <c r="MRF120" s="6"/>
      <c r="MRG120" s="6"/>
      <c r="MRH120" s="6"/>
      <c r="MRI120" s="6"/>
      <c r="MRJ120" s="6"/>
      <c r="MRK120" s="6"/>
      <c r="MRL120" s="6"/>
      <c r="MRM120" s="6"/>
      <c r="MRN120" s="6"/>
      <c r="MRO120" s="6"/>
      <c r="MRP120" s="6"/>
      <c r="MRQ120" s="6"/>
      <c r="MRR120" s="6"/>
      <c r="MRS120" s="6"/>
      <c r="MRT120" s="6"/>
      <c r="MRU120" s="6"/>
      <c r="MRV120" s="6"/>
      <c r="MRW120" s="6"/>
      <c r="MRX120" s="6"/>
      <c r="MRY120" s="6"/>
      <c r="MRZ120" s="6"/>
      <c r="MSA120" s="6"/>
      <c r="MSB120" s="6"/>
      <c r="MSC120" s="6"/>
      <c r="MSD120" s="6"/>
      <c r="MSE120" s="6"/>
      <c r="MSF120" s="6"/>
      <c r="MSG120" s="6"/>
      <c r="MSH120" s="6"/>
      <c r="MSI120" s="6"/>
      <c r="MSJ120" s="6"/>
      <c r="MSK120" s="6"/>
      <c r="MSL120" s="6"/>
      <c r="MSM120" s="6"/>
      <c r="MSN120" s="6"/>
      <c r="MSO120" s="6"/>
      <c r="MSP120" s="6"/>
      <c r="MSQ120" s="6"/>
      <c r="MSR120" s="6"/>
      <c r="MSS120" s="6"/>
      <c r="MST120" s="6"/>
      <c r="MSU120" s="6"/>
      <c r="MSV120" s="6"/>
      <c r="MSW120" s="6"/>
      <c r="MSX120" s="6"/>
      <c r="MSY120" s="6"/>
      <c r="MSZ120" s="6"/>
      <c r="MTA120" s="6"/>
      <c r="MTB120" s="6"/>
      <c r="MTC120" s="6"/>
      <c r="MTD120" s="6"/>
      <c r="MTE120" s="6"/>
      <c r="MTF120" s="6"/>
      <c r="MTG120" s="6"/>
      <c r="MTH120" s="6"/>
      <c r="MTI120" s="6"/>
      <c r="MTJ120" s="6"/>
      <c r="MTK120" s="6"/>
      <c r="MTL120" s="6"/>
      <c r="MTM120" s="6"/>
      <c r="MTN120" s="6"/>
      <c r="MTO120" s="6"/>
      <c r="MTP120" s="6"/>
      <c r="MTQ120" s="6"/>
      <c r="MTR120" s="6"/>
      <c r="MTS120" s="6"/>
      <c r="MTT120" s="6"/>
      <c r="MTU120" s="6"/>
      <c r="MTV120" s="6"/>
      <c r="MTW120" s="6"/>
      <c r="MTX120" s="6"/>
      <c r="MTY120" s="6"/>
      <c r="MTZ120" s="6"/>
      <c r="MUA120" s="6"/>
      <c r="MUB120" s="6"/>
      <c r="MUC120" s="6"/>
      <c r="MUD120" s="6"/>
      <c r="MUE120" s="6"/>
      <c r="MUF120" s="6"/>
      <c r="MUG120" s="6"/>
      <c r="MUH120" s="6"/>
      <c r="MUI120" s="6"/>
      <c r="MUJ120" s="6"/>
      <c r="MUK120" s="6"/>
      <c r="MUL120" s="6"/>
      <c r="MUM120" s="6"/>
      <c r="MUN120" s="6"/>
      <c r="MUO120" s="6"/>
      <c r="MUP120" s="6"/>
      <c r="MUQ120" s="6"/>
      <c r="MUR120" s="6"/>
      <c r="MUS120" s="6"/>
      <c r="MUT120" s="6"/>
      <c r="MUU120" s="6"/>
      <c r="MUV120" s="6"/>
      <c r="MUW120" s="6"/>
      <c r="MUX120" s="6"/>
      <c r="MUY120" s="6"/>
      <c r="MUZ120" s="6"/>
      <c r="MVA120" s="6"/>
      <c r="MVB120" s="6"/>
      <c r="MVC120" s="6"/>
      <c r="MVD120" s="6"/>
      <c r="MVE120" s="6"/>
      <c r="MVF120" s="6"/>
      <c r="MVG120" s="6"/>
      <c r="MVH120" s="6"/>
      <c r="MVI120" s="6"/>
      <c r="MVJ120" s="6"/>
      <c r="MVK120" s="6"/>
      <c r="MVL120" s="6"/>
      <c r="MVM120" s="6"/>
      <c r="MVN120" s="6"/>
      <c r="MVO120" s="6"/>
      <c r="MVP120" s="6"/>
      <c r="MVQ120" s="6"/>
      <c r="MVR120" s="6"/>
      <c r="MVS120" s="6"/>
      <c r="MVT120" s="6"/>
      <c r="MVU120" s="6"/>
      <c r="MVV120" s="6"/>
      <c r="MVW120" s="6"/>
      <c r="MVX120" s="6"/>
      <c r="MVY120" s="6"/>
      <c r="MVZ120" s="6"/>
      <c r="MWA120" s="6"/>
      <c r="MWB120" s="6"/>
      <c r="MWC120" s="6"/>
      <c r="MWD120" s="6"/>
      <c r="MWE120" s="6"/>
      <c r="MWF120" s="6"/>
      <c r="MWG120" s="6"/>
      <c r="MWH120" s="6"/>
      <c r="MWI120" s="6"/>
      <c r="MWJ120" s="6"/>
      <c r="MWK120" s="6"/>
      <c r="MWL120" s="6"/>
      <c r="MWM120" s="6"/>
      <c r="MWN120" s="6"/>
      <c r="MWO120" s="6"/>
      <c r="MWP120" s="6"/>
      <c r="MWQ120" s="6"/>
      <c r="MWR120" s="6"/>
      <c r="MWS120" s="6"/>
      <c r="MWT120" s="6"/>
      <c r="MWU120" s="6"/>
      <c r="MWV120" s="6"/>
      <c r="MWW120" s="6"/>
      <c r="MWX120" s="6"/>
      <c r="MWY120" s="6"/>
      <c r="MWZ120" s="6"/>
      <c r="MXA120" s="6"/>
      <c r="MXB120" s="6"/>
      <c r="MXC120" s="6"/>
      <c r="MXD120" s="6"/>
      <c r="MXE120" s="6"/>
      <c r="MXF120" s="6"/>
      <c r="MXG120" s="6"/>
      <c r="MXH120" s="6"/>
      <c r="MXI120" s="6"/>
      <c r="MXJ120" s="6"/>
      <c r="MXK120" s="6"/>
      <c r="MXL120" s="6"/>
      <c r="MXM120" s="6"/>
      <c r="MXN120" s="6"/>
      <c r="MXO120" s="6"/>
      <c r="MXP120" s="6"/>
      <c r="MXQ120" s="6"/>
      <c r="MXR120" s="6"/>
      <c r="MXS120" s="6"/>
      <c r="MXT120" s="6"/>
      <c r="MXU120" s="6"/>
      <c r="MXV120" s="6"/>
      <c r="MXW120" s="6"/>
      <c r="MXX120" s="6"/>
      <c r="MXY120" s="6"/>
      <c r="MXZ120" s="6"/>
      <c r="MYA120" s="6"/>
      <c r="MYB120" s="6"/>
      <c r="MYC120" s="6"/>
      <c r="MYD120" s="6"/>
      <c r="MYE120" s="6"/>
      <c r="MYF120" s="6"/>
      <c r="MYG120" s="6"/>
      <c r="MYH120" s="6"/>
      <c r="MYI120" s="6"/>
      <c r="MYJ120" s="6"/>
      <c r="MYK120" s="6"/>
      <c r="MYL120" s="6"/>
      <c r="MYM120" s="6"/>
      <c r="MYN120" s="6"/>
      <c r="MYO120" s="6"/>
      <c r="MYP120" s="6"/>
      <c r="MYQ120" s="6"/>
      <c r="MYR120" s="6"/>
      <c r="MYS120" s="6"/>
      <c r="MYT120" s="6"/>
      <c r="MYU120" s="6"/>
      <c r="MYV120" s="6"/>
      <c r="MYW120" s="6"/>
      <c r="MYX120" s="6"/>
      <c r="MYY120" s="6"/>
      <c r="MYZ120" s="6"/>
      <c r="MZA120" s="6"/>
      <c r="MZB120" s="6"/>
      <c r="MZC120" s="6"/>
      <c r="MZD120" s="6"/>
      <c r="MZE120" s="6"/>
      <c r="MZF120" s="6"/>
      <c r="MZG120" s="6"/>
      <c r="MZH120" s="6"/>
      <c r="MZI120" s="6"/>
      <c r="MZJ120" s="6"/>
      <c r="MZK120" s="6"/>
      <c r="MZL120" s="6"/>
      <c r="MZM120" s="6"/>
      <c r="MZN120" s="6"/>
      <c r="MZO120" s="6"/>
      <c r="MZP120" s="6"/>
      <c r="MZQ120" s="6"/>
      <c r="MZR120" s="6"/>
      <c r="MZS120" s="6"/>
      <c r="MZT120" s="6"/>
      <c r="MZU120" s="6"/>
      <c r="MZV120" s="6"/>
      <c r="MZW120" s="6"/>
      <c r="MZX120" s="6"/>
      <c r="MZY120" s="6"/>
      <c r="MZZ120" s="6"/>
      <c r="NAA120" s="6"/>
      <c r="NAB120" s="6"/>
      <c r="NAC120" s="6"/>
      <c r="NAD120" s="6"/>
      <c r="NAE120" s="6"/>
      <c r="NAF120" s="6"/>
      <c r="NAG120" s="6"/>
      <c r="NAH120" s="6"/>
      <c r="NAI120" s="6"/>
      <c r="NAJ120" s="6"/>
      <c r="NAK120" s="6"/>
      <c r="NAL120" s="6"/>
      <c r="NAM120" s="6"/>
      <c r="NAN120" s="6"/>
      <c r="NAO120" s="6"/>
      <c r="NAP120" s="6"/>
      <c r="NAQ120" s="6"/>
      <c r="NAR120" s="6"/>
      <c r="NAS120" s="6"/>
      <c r="NAT120" s="6"/>
      <c r="NAU120" s="6"/>
      <c r="NAV120" s="6"/>
      <c r="NAW120" s="6"/>
      <c r="NAX120" s="6"/>
      <c r="NAY120" s="6"/>
      <c r="NAZ120" s="6"/>
      <c r="NBA120" s="6"/>
      <c r="NBB120" s="6"/>
      <c r="NBC120" s="6"/>
      <c r="NBD120" s="6"/>
      <c r="NBE120" s="6"/>
      <c r="NBF120" s="6"/>
      <c r="NBG120" s="6"/>
      <c r="NBH120" s="6"/>
      <c r="NBI120" s="6"/>
      <c r="NBJ120" s="6"/>
      <c r="NBK120" s="6"/>
      <c r="NBL120" s="6"/>
      <c r="NBM120" s="6"/>
      <c r="NBN120" s="6"/>
      <c r="NBO120" s="6"/>
      <c r="NBP120" s="6"/>
      <c r="NBQ120" s="6"/>
      <c r="NBR120" s="6"/>
      <c r="NBS120" s="6"/>
      <c r="NBT120" s="6"/>
      <c r="NBU120" s="6"/>
      <c r="NBV120" s="6"/>
      <c r="NBW120" s="6"/>
      <c r="NBX120" s="6"/>
      <c r="NBY120" s="6"/>
      <c r="NBZ120" s="6"/>
      <c r="NCA120" s="6"/>
      <c r="NCB120" s="6"/>
      <c r="NCC120" s="6"/>
      <c r="NCD120" s="6"/>
      <c r="NCE120" s="6"/>
      <c r="NCF120" s="6"/>
      <c r="NCG120" s="6"/>
      <c r="NCH120" s="6"/>
      <c r="NCI120" s="6"/>
      <c r="NCJ120" s="6"/>
      <c r="NCK120" s="6"/>
      <c r="NCL120" s="6"/>
      <c r="NCM120" s="6"/>
      <c r="NCN120" s="6"/>
      <c r="NCO120" s="6"/>
      <c r="NCP120" s="6"/>
      <c r="NCQ120" s="6"/>
      <c r="NCR120" s="6"/>
      <c r="NCS120" s="6"/>
      <c r="NCT120" s="6"/>
      <c r="NCU120" s="6"/>
      <c r="NCV120" s="6"/>
      <c r="NCW120" s="6"/>
      <c r="NCX120" s="6"/>
      <c r="NCY120" s="6"/>
      <c r="NCZ120" s="6"/>
      <c r="NDA120" s="6"/>
      <c r="NDB120" s="6"/>
      <c r="NDC120" s="6"/>
      <c r="NDD120" s="6"/>
      <c r="NDE120" s="6"/>
      <c r="NDF120" s="6"/>
      <c r="NDG120" s="6"/>
      <c r="NDH120" s="6"/>
      <c r="NDI120" s="6"/>
      <c r="NDJ120" s="6"/>
      <c r="NDK120" s="6"/>
      <c r="NDL120" s="6"/>
      <c r="NDM120" s="6"/>
      <c r="NDN120" s="6"/>
      <c r="NDO120" s="6"/>
      <c r="NDP120" s="6"/>
      <c r="NDQ120" s="6"/>
      <c r="NDR120" s="6"/>
      <c r="NDS120" s="6"/>
      <c r="NDT120" s="6"/>
      <c r="NDU120" s="6"/>
      <c r="NDV120" s="6"/>
      <c r="NDW120" s="6"/>
      <c r="NDX120" s="6"/>
      <c r="NDY120" s="6"/>
      <c r="NDZ120" s="6"/>
      <c r="NEA120" s="6"/>
      <c r="NEB120" s="6"/>
      <c r="NEC120" s="6"/>
      <c r="NED120" s="6"/>
      <c r="NEE120" s="6"/>
      <c r="NEF120" s="6"/>
      <c r="NEG120" s="6"/>
      <c r="NEH120" s="6"/>
      <c r="NEI120" s="6"/>
      <c r="NEJ120" s="6"/>
      <c r="NEK120" s="6"/>
      <c r="NEL120" s="6"/>
      <c r="NEM120" s="6"/>
      <c r="NEN120" s="6"/>
      <c r="NEO120" s="6"/>
      <c r="NEP120" s="6"/>
      <c r="NEQ120" s="6"/>
      <c r="NER120" s="6"/>
      <c r="NES120" s="6"/>
      <c r="NET120" s="6"/>
      <c r="NEU120" s="6"/>
      <c r="NEV120" s="6"/>
      <c r="NEW120" s="6"/>
      <c r="NEX120" s="6"/>
      <c r="NEY120" s="6"/>
      <c r="NEZ120" s="6"/>
      <c r="NFA120" s="6"/>
      <c r="NFB120" s="6"/>
      <c r="NFC120" s="6"/>
      <c r="NFD120" s="6"/>
      <c r="NFE120" s="6"/>
      <c r="NFF120" s="6"/>
      <c r="NFG120" s="6"/>
      <c r="NFH120" s="6"/>
      <c r="NFI120" s="6"/>
      <c r="NFJ120" s="6"/>
      <c r="NFK120" s="6"/>
      <c r="NFL120" s="6"/>
      <c r="NFM120" s="6"/>
      <c r="NFN120" s="6"/>
      <c r="NFO120" s="6"/>
      <c r="NFP120" s="6"/>
      <c r="NFQ120" s="6"/>
      <c r="NFR120" s="6"/>
      <c r="NFS120" s="6"/>
      <c r="NFT120" s="6"/>
      <c r="NFU120" s="6"/>
      <c r="NFV120" s="6"/>
      <c r="NFW120" s="6"/>
      <c r="NFX120" s="6"/>
      <c r="NFY120" s="6"/>
      <c r="NFZ120" s="6"/>
      <c r="NGA120" s="6"/>
      <c r="NGB120" s="6"/>
      <c r="NGC120" s="6"/>
      <c r="NGD120" s="6"/>
      <c r="NGE120" s="6"/>
      <c r="NGF120" s="6"/>
      <c r="NGG120" s="6"/>
      <c r="NGH120" s="6"/>
      <c r="NGI120" s="6"/>
      <c r="NGJ120" s="6"/>
      <c r="NGK120" s="6"/>
      <c r="NGL120" s="6"/>
      <c r="NGM120" s="6"/>
      <c r="NGN120" s="6"/>
      <c r="NGO120" s="6"/>
      <c r="NGP120" s="6"/>
      <c r="NGQ120" s="6"/>
      <c r="NGR120" s="6"/>
      <c r="NGS120" s="6"/>
      <c r="NGT120" s="6"/>
      <c r="NGU120" s="6"/>
      <c r="NGV120" s="6"/>
      <c r="NGW120" s="6"/>
      <c r="NGX120" s="6"/>
      <c r="NGY120" s="6"/>
      <c r="NGZ120" s="6"/>
      <c r="NHA120" s="6"/>
      <c r="NHB120" s="6"/>
      <c r="NHC120" s="6"/>
      <c r="NHD120" s="6"/>
      <c r="NHE120" s="6"/>
      <c r="NHF120" s="6"/>
      <c r="NHG120" s="6"/>
      <c r="NHH120" s="6"/>
      <c r="NHI120" s="6"/>
      <c r="NHJ120" s="6"/>
      <c r="NHK120" s="6"/>
      <c r="NHL120" s="6"/>
      <c r="NHM120" s="6"/>
      <c r="NHN120" s="6"/>
      <c r="NHO120" s="6"/>
      <c r="NHP120" s="6"/>
      <c r="NHQ120" s="6"/>
      <c r="NHR120" s="6"/>
      <c r="NHS120" s="6"/>
      <c r="NHT120" s="6"/>
      <c r="NHU120" s="6"/>
      <c r="NHV120" s="6"/>
      <c r="NHW120" s="6"/>
      <c r="NHX120" s="6"/>
      <c r="NHY120" s="6"/>
      <c r="NHZ120" s="6"/>
      <c r="NIA120" s="6"/>
      <c r="NIB120" s="6"/>
      <c r="NIC120" s="6"/>
      <c r="NID120" s="6"/>
      <c r="NIE120" s="6"/>
      <c r="NIF120" s="6"/>
      <c r="NIG120" s="6"/>
      <c r="NIH120" s="6"/>
      <c r="NII120" s="6"/>
      <c r="NIJ120" s="6"/>
      <c r="NIK120" s="6"/>
      <c r="NIL120" s="6"/>
      <c r="NIM120" s="6"/>
      <c r="NIN120" s="6"/>
      <c r="NIO120" s="6"/>
      <c r="NIP120" s="6"/>
      <c r="NIQ120" s="6"/>
      <c r="NIR120" s="6"/>
      <c r="NIS120" s="6"/>
      <c r="NIT120" s="6"/>
      <c r="NIU120" s="6"/>
      <c r="NIV120" s="6"/>
      <c r="NIW120" s="6"/>
      <c r="NIX120" s="6"/>
      <c r="NIY120" s="6"/>
      <c r="NIZ120" s="6"/>
      <c r="NJA120" s="6"/>
      <c r="NJB120" s="6"/>
      <c r="NJC120" s="6"/>
      <c r="NJD120" s="6"/>
      <c r="NJE120" s="6"/>
      <c r="NJF120" s="6"/>
      <c r="NJG120" s="6"/>
      <c r="NJH120" s="6"/>
      <c r="NJI120" s="6"/>
      <c r="NJJ120" s="6"/>
      <c r="NJK120" s="6"/>
      <c r="NJL120" s="6"/>
      <c r="NJM120" s="6"/>
      <c r="NJN120" s="6"/>
      <c r="NJO120" s="6"/>
      <c r="NJP120" s="6"/>
      <c r="NJQ120" s="6"/>
      <c r="NJR120" s="6"/>
      <c r="NJS120" s="6"/>
      <c r="NJT120" s="6"/>
      <c r="NJU120" s="6"/>
      <c r="NJV120" s="6"/>
      <c r="NJW120" s="6"/>
      <c r="NJX120" s="6"/>
      <c r="NJY120" s="6"/>
      <c r="NJZ120" s="6"/>
      <c r="NKA120" s="6"/>
      <c r="NKB120" s="6"/>
      <c r="NKC120" s="6"/>
      <c r="NKD120" s="6"/>
      <c r="NKE120" s="6"/>
      <c r="NKF120" s="6"/>
      <c r="NKG120" s="6"/>
      <c r="NKH120" s="6"/>
      <c r="NKI120" s="6"/>
      <c r="NKJ120" s="6"/>
      <c r="NKK120" s="6"/>
      <c r="NKL120" s="6"/>
      <c r="NKM120" s="6"/>
      <c r="NKN120" s="6"/>
      <c r="NKO120" s="6"/>
      <c r="NKP120" s="6"/>
      <c r="NKQ120" s="6"/>
      <c r="NKR120" s="6"/>
      <c r="NKS120" s="6"/>
      <c r="NKT120" s="6"/>
      <c r="NKU120" s="6"/>
      <c r="NKV120" s="6"/>
      <c r="NKW120" s="6"/>
      <c r="NKX120" s="6"/>
      <c r="NKY120" s="6"/>
      <c r="NKZ120" s="6"/>
      <c r="NLA120" s="6"/>
      <c r="NLB120" s="6"/>
      <c r="NLC120" s="6"/>
      <c r="NLD120" s="6"/>
      <c r="NLE120" s="6"/>
      <c r="NLF120" s="6"/>
      <c r="NLG120" s="6"/>
      <c r="NLH120" s="6"/>
      <c r="NLI120" s="6"/>
      <c r="NLJ120" s="6"/>
      <c r="NLK120" s="6"/>
      <c r="NLL120" s="6"/>
      <c r="NLM120" s="6"/>
      <c r="NLN120" s="6"/>
      <c r="NLO120" s="6"/>
      <c r="NLP120" s="6"/>
      <c r="NLQ120" s="6"/>
      <c r="NLR120" s="6"/>
      <c r="NLS120" s="6"/>
      <c r="NLT120" s="6"/>
      <c r="NLU120" s="6"/>
      <c r="NLV120" s="6"/>
      <c r="NLW120" s="6"/>
      <c r="NLX120" s="6"/>
      <c r="NLY120" s="6"/>
      <c r="NLZ120" s="6"/>
      <c r="NMA120" s="6"/>
      <c r="NMB120" s="6"/>
      <c r="NMC120" s="6"/>
      <c r="NMD120" s="6"/>
      <c r="NME120" s="6"/>
      <c r="NMF120" s="6"/>
      <c r="NMG120" s="6"/>
      <c r="NMH120" s="6"/>
      <c r="NMI120" s="6"/>
      <c r="NMJ120" s="6"/>
      <c r="NMK120" s="6"/>
      <c r="NML120" s="6"/>
      <c r="NMM120" s="6"/>
      <c r="NMN120" s="6"/>
      <c r="NMO120" s="6"/>
      <c r="NMP120" s="6"/>
      <c r="NMQ120" s="6"/>
      <c r="NMR120" s="6"/>
      <c r="NMS120" s="6"/>
      <c r="NMT120" s="6"/>
      <c r="NMU120" s="6"/>
      <c r="NMV120" s="6"/>
      <c r="NMW120" s="6"/>
      <c r="NMX120" s="6"/>
      <c r="NMY120" s="6"/>
      <c r="NMZ120" s="6"/>
      <c r="NNA120" s="6"/>
      <c r="NNB120" s="6"/>
      <c r="NNC120" s="6"/>
      <c r="NND120" s="6"/>
      <c r="NNE120" s="6"/>
      <c r="NNF120" s="6"/>
      <c r="NNG120" s="6"/>
      <c r="NNH120" s="6"/>
      <c r="NNI120" s="6"/>
      <c r="NNJ120" s="6"/>
      <c r="NNK120" s="6"/>
      <c r="NNL120" s="6"/>
      <c r="NNM120" s="6"/>
      <c r="NNN120" s="6"/>
      <c r="NNO120" s="6"/>
      <c r="NNP120" s="6"/>
      <c r="NNQ120" s="6"/>
      <c r="NNR120" s="6"/>
      <c r="NNS120" s="6"/>
      <c r="NNT120" s="6"/>
      <c r="NNU120" s="6"/>
      <c r="NNV120" s="6"/>
      <c r="NNW120" s="6"/>
      <c r="NNX120" s="6"/>
      <c r="NNY120" s="6"/>
      <c r="NNZ120" s="6"/>
      <c r="NOA120" s="6"/>
      <c r="NOB120" s="6"/>
      <c r="NOC120" s="6"/>
      <c r="NOD120" s="6"/>
      <c r="NOE120" s="6"/>
      <c r="NOF120" s="6"/>
      <c r="NOG120" s="6"/>
      <c r="NOH120" s="6"/>
      <c r="NOI120" s="6"/>
      <c r="NOJ120" s="6"/>
      <c r="NOK120" s="6"/>
      <c r="NOL120" s="6"/>
      <c r="NOM120" s="6"/>
      <c r="NON120" s="6"/>
      <c r="NOO120" s="6"/>
      <c r="NOP120" s="6"/>
      <c r="NOQ120" s="6"/>
      <c r="NOR120" s="6"/>
      <c r="NOS120" s="6"/>
      <c r="NOT120" s="6"/>
      <c r="NOU120" s="6"/>
      <c r="NOV120" s="6"/>
      <c r="NOW120" s="6"/>
      <c r="NOX120" s="6"/>
      <c r="NOY120" s="6"/>
      <c r="NOZ120" s="6"/>
      <c r="NPA120" s="6"/>
      <c r="NPB120" s="6"/>
      <c r="NPC120" s="6"/>
      <c r="NPD120" s="6"/>
      <c r="NPE120" s="6"/>
      <c r="NPF120" s="6"/>
      <c r="NPG120" s="6"/>
      <c r="NPH120" s="6"/>
      <c r="NPI120" s="6"/>
      <c r="NPJ120" s="6"/>
      <c r="NPK120" s="6"/>
      <c r="NPL120" s="6"/>
      <c r="NPM120" s="6"/>
      <c r="NPN120" s="6"/>
      <c r="NPO120" s="6"/>
      <c r="NPP120" s="6"/>
      <c r="NPQ120" s="6"/>
      <c r="NPR120" s="6"/>
      <c r="NPS120" s="6"/>
      <c r="NPT120" s="6"/>
      <c r="NPU120" s="6"/>
      <c r="NPV120" s="6"/>
      <c r="NPW120" s="6"/>
      <c r="NPX120" s="6"/>
      <c r="NPY120" s="6"/>
      <c r="NPZ120" s="6"/>
      <c r="NQA120" s="6"/>
      <c r="NQB120" s="6"/>
      <c r="NQC120" s="6"/>
      <c r="NQD120" s="6"/>
      <c r="NQE120" s="6"/>
      <c r="NQF120" s="6"/>
      <c r="NQG120" s="6"/>
      <c r="NQH120" s="6"/>
      <c r="NQI120" s="6"/>
      <c r="NQJ120" s="6"/>
      <c r="NQK120" s="6"/>
      <c r="NQL120" s="6"/>
      <c r="NQM120" s="6"/>
      <c r="NQN120" s="6"/>
      <c r="NQO120" s="6"/>
      <c r="NQP120" s="6"/>
      <c r="NQQ120" s="6"/>
      <c r="NQR120" s="6"/>
      <c r="NQS120" s="6"/>
      <c r="NQT120" s="6"/>
      <c r="NQU120" s="6"/>
      <c r="NQV120" s="6"/>
      <c r="NQW120" s="6"/>
      <c r="NQX120" s="6"/>
      <c r="NQY120" s="6"/>
      <c r="NQZ120" s="6"/>
      <c r="NRA120" s="6"/>
      <c r="NRB120" s="6"/>
      <c r="NRC120" s="6"/>
      <c r="NRD120" s="6"/>
      <c r="NRE120" s="6"/>
      <c r="NRF120" s="6"/>
      <c r="NRG120" s="6"/>
      <c r="NRH120" s="6"/>
      <c r="NRI120" s="6"/>
      <c r="NRJ120" s="6"/>
      <c r="NRK120" s="6"/>
      <c r="NRL120" s="6"/>
      <c r="NRM120" s="6"/>
      <c r="NRN120" s="6"/>
      <c r="NRO120" s="6"/>
      <c r="NRP120" s="6"/>
      <c r="NRQ120" s="6"/>
      <c r="NRR120" s="6"/>
      <c r="NRS120" s="6"/>
      <c r="NRT120" s="6"/>
      <c r="NRU120" s="6"/>
      <c r="NRV120" s="6"/>
      <c r="NRW120" s="6"/>
      <c r="NRX120" s="6"/>
      <c r="NRY120" s="6"/>
      <c r="NRZ120" s="6"/>
      <c r="NSA120" s="6"/>
      <c r="NSB120" s="6"/>
      <c r="NSC120" s="6"/>
      <c r="NSD120" s="6"/>
      <c r="NSE120" s="6"/>
      <c r="NSF120" s="6"/>
      <c r="NSG120" s="6"/>
      <c r="NSH120" s="6"/>
      <c r="NSI120" s="6"/>
      <c r="NSJ120" s="6"/>
      <c r="NSK120" s="6"/>
      <c r="NSL120" s="6"/>
      <c r="NSM120" s="6"/>
      <c r="NSN120" s="6"/>
      <c r="NSO120" s="6"/>
      <c r="NSP120" s="6"/>
      <c r="NSQ120" s="6"/>
      <c r="NSR120" s="6"/>
      <c r="NSS120" s="6"/>
      <c r="NST120" s="6"/>
      <c r="NSU120" s="6"/>
      <c r="NSV120" s="6"/>
      <c r="NSW120" s="6"/>
      <c r="NSX120" s="6"/>
      <c r="NSY120" s="6"/>
      <c r="NSZ120" s="6"/>
      <c r="NTA120" s="6"/>
      <c r="NTB120" s="6"/>
      <c r="NTC120" s="6"/>
      <c r="NTD120" s="6"/>
      <c r="NTE120" s="6"/>
      <c r="NTF120" s="6"/>
      <c r="NTG120" s="6"/>
      <c r="NTH120" s="6"/>
      <c r="NTI120" s="6"/>
      <c r="NTJ120" s="6"/>
      <c r="NTK120" s="6"/>
      <c r="NTL120" s="6"/>
      <c r="NTM120" s="6"/>
      <c r="NTN120" s="6"/>
      <c r="NTO120" s="6"/>
      <c r="NTP120" s="6"/>
      <c r="NTQ120" s="6"/>
      <c r="NTR120" s="6"/>
      <c r="NTS120" s="6"/>
      <c r="NTT120" s="6"/>
      <c r="NTU120" s="6"/>
      <c r="NTV120" s="6"/>
      <c r="NTW120" s="6"/>
      <c r="NTX120" s="6"/>
      <c r="NTY120" s="6"/>
      <c r="NTZ120" s="6"/>
      <c r="NUA120" s="6"/>
      <c r="NUB120" s="6"/>
      <c r="NUC120" s="6"/>
      <c r="NUD120" s="6"/>
      <c r="NUE120" s="6"/>
      <c r="NUF120" s="6"/>
      <c r="NUG120" s="6"/>
      <c r="NUH120" s="6"/>
      <c r="NUI120" s="6"/>
      <c r="NUJ120" s="6"/>
      <c r="NUK120" s="6"/>
      <c r="NUL120" s="6"/>
      <c r="NUM120" s="6"/>
      <c r="NUN120" s="6"/>
      <c r="NUO120" s="6"/>
      <c r="NUP120" s="6"/>
      <c r="NUQ120" s="6"/>
      <c r="NUR120" s="6"/>
      <c r="NUS120" s="6"/>
      <c r="NUT120" s="6"/>
      <c r="NUU120" s="6"/>
      <c r="NUV120" s="6"/>
      <c r="NUW120" s="6"/>
      <c r="NUX120" s="6"/>
      <c r="NUY120" s="6"/>
      <c r="NUZ120" s="6"/>
      <c r="NVA120" s="6"/>
      <c r="NVB120" s="6"/>
      <c r="NVC120" s="6"/>
      <c r="NVD120" s="6"/>
      <c r="NVE120" s="6"/>
      <c r="NVF120" s="6"/>
      <c r="NVG120" s="6"/>
      <c r="NVH120" s="6"/>
      <c r="NVI120" s="6"/>
      <c r="NVJ120" s="6"/>
      <c r="NVK120" s="6"/>
      <c r="NVL120" s="6"/>
      <c r="NVM120" s="6"/>
      <c r="NVN120" s="6"/>
      <c r="NVO120" s="6"/>
      <c r="NVP120" s="6"/>
      <c r="NVQ120" s="6"/>
      <c r="NVR120" s="6"/>
      <c r="NVS120" s="6"/>
      <c r="NVT120" s="6"/>
      <c r="NVU120" s="6"/>
      <c r="NVV120" s="6"/>
      <c r="NVW120" s="6"/>
      <c r="NVX120" s="6"/>
      <c r="NVY120" s="6"/>
      <c r="NVZ120" s="6"/>
      <c r="NWA120" s="6"/>
      <c r="NWB120" s="6"/>
      <c r="NWC120" s="6"/>
      <c r="NWD120" s="6"/>
      <c r="NWE120" s="6"/>
      <c r="NWF120" s="6"/>
      <c r="NWG120" s="6"/>
      <c r="NWH120" s="6"/>
      <c r="NWI120" s="6"/>
      <c r="NWJ120" s="6"/>
      <c r="NWK120" s="6"/>
      <c r="NWL120" s="6"/>
      <c r="NWM120" s="6"/>
      <c r="NWN120" s="6"/>
      <c r="NWO120" s="6"/>
      <c r="NWP120" s="6"/>
      <c r="NWQ120" s="6"/>
      <c r="NWR120" s="6"/>
      <c r="NWS120" s="6"/>
      <c r="NWT120" s="6"/>
      <c r="NWU120" s="6"/>
      <c r="NWV120" s="6"/>
      <c r="NWW120" s="6"/>
      <c r="NWX120" s="6"/>
      <c r="NWY120" s="6"/>
      <c r="NWZ120" s="6"/>
      <c r="NXA120" s="6"/>
      <c r="NXB120" s="6"/>
      <c r="NXC120" s="6"/>
      <c r="NXD120" s="6"/>
      <c r="NXE120" s="6"/>
      <c r="NXF120" s="6"/>
      <c r="NXG120" s="6"/>
      <c r="NXH120" s="6"/>
      <c r="NXI120" s="6"/>
      <c r="NXJ120" s="6"/>
      <c r="NXK120" s="6"/>
      <c r="NXL120" s="6"/>
      <c r="NXM120" s="6"/>
      <c r="NXN120" s="6"/>
      <c r="NXO120" s="6"/>
      <c r="NXP120" s="6"/>
      <c r="NXQ120" s="6"/>
      <c r="NXR120" s="6"/>
      <c r="NXS120" s="6"/>
      <c r="NXT120" s="6"/>
      <c r="NXU120" s="6"/>
      <c r="NXV120" s="6"/>
      <c r="NXW120" s="6"/>
      <c r="NXX120" s="6"/>
      <c r="NXY120" s="6"/>
      <c r="NXZ120" s="6"/>
      <c r="NYA120" s="6"/>
      <c r="NYB120" s="6"/>
      <c r="NYC120" s="6"/>
      <c r="NYD120" s="6"/>
      <c r="NYE120" s="6"/>
      <c r="NYF120" s="6"/>
      <c r="NYG120" s="6"/>
      <c r="NYH120" s="6"/>
      <c r="NYI120" s="6"/>
      <c r="NYJ120" s="6"/>
      <c r="NYK120" s="6"/>
      <c r="NYL120" s="6"/>
      <c r="NYM120" s="6"/>
      <c r="NYN120" s="6"/>
      <c r="NYO120" s="6"/>
      <c r="NYP120" s="6"/>
      <c r="NYQ120" s="6"/>
      <c r="NYR120" s="6"/>
      <c r="NYS120" s="6"/>
      <c r="NYT120" s="6"/>
      <c r="NYU120" s="6"/>
      <c r="NYV120" s="6"/>
      <c r="NYW120" s="6"/>
      <c r="NYX120" s="6"/>
      <c r="NYY120" s="6"/>
      <c r="NYZ120" s="6"/>
      <c r="NZA120" s="6"/>
      <c r="NZB120" s="6"/>
      <c r="NZC120" s="6"/>
      <c r="NZD120" s="6"/>
      <c r="NZE120" s="6"/>
      <c r="NZF120" s="6"/>
      <c r="NZG120" s="6"/>
      <c r="NZH120" s="6"/>
      <c r="NZI120" s="6"/>
      <c r="NZJ120" s="6"/>
      <c r="NZK120" s="6"/>
      <c r="NZL120" s="6"/>
      <c r="NZM120" s="6"/>
      <c r="NZN120" s="6"/>
      <c r="NZO120" s="6"/>
      <c r="NZP120" s="6"/>
      <c r="NZQ120" s="6"/>
      <c r="NZR120" s="6"/>
      <c r="NZS120" s="6"/>
      <c r="NZT120" s="6"/>
      <c r="NZU120" s="6"/>
      <c r="NZV120" s="6"/>
      <c r="NZW120" s="6"/>
      <c r="NZX120" s="6"/>
      <c r="NZY120" s="6"/>
      <c r="NZZ120" s="6"/>
      <c r="OAA120" s="6"/>
      <c r="OAB120" s="6"/>
      <c r="OAC120" s="6"/>
      <c r="OAD120" s="6"/>
      <c r="OAE120" s="6"/>
      <c r="OAF120" s="6"/>
      <c r="OAG120" s="6"/>
      <c r="OAH120" s="6"/>
      <c r="OAI120" s="6"/>
      <c r="OAJ120" s="6"/>
      <c r="OAK120" s="6"/>
      <c r="OAL120" s="6"/>
      <c r="OAM120" s="6"/>
      <c r="OAN120" s="6"/>
      <c r="OAO120" s="6"/>
      <c r="OAP120" s="6"/>
      <c r="OAQ120" s="6"/>
      <c r="OAR120" s="6"/>
      <c r="OAS120" s="6"/>
      <c r="OAT120" s="6"/>
      <c r="OAU120" s="6"/>
      <c r="OAV120" s="6"/>
      <c r="OAW120" s="6"/>
      <c r="OAX120" s="6"/>
      <c r="OAY120" s="6"/>
      <c r="OAZ120" s="6"/>
      <c r="OBA120" s="6"/>
      <c r="OBB120" s="6"/>
      <c r="OBC120" s="6"/>
      <c r="OBD120" s="6"/>
      <c r="OBE120" s="6"/>
      <c r="OBF120" s="6"/>
      <c r="OBG120" s="6"/>
      <c r="OBH120" s="6"/>
      <c r="OBI120" s="6"/>
      <c r="OBJ120" s="6"/>
      <c r="OBK120" s="6"/>
      <c r="OBL120" s="6"/>
      <c r="OBM120" s="6"/>
      <c r="OBN120" s="6"/>
      <c r="OBO120" s="6"/>
      <c r="OBP120" s="6"/>
      <c r="OBQ120" s="6"/>
      <c r="OBR120" s="6"/>
      <c r="OBS120" s="6"/>
      <c r="OBT120" s="6"/>
      <c r="OBU120" s="6"/>
      <c r="OBV120" s="6"/>
      <c r="OBW120" s="6"/>
      <c r="OBX120" s="6"/>
      <c r="OBY120" s="6"/>
      <c r="OBZ120" s="6"/>
      <c r="OCA120" s="6"/>
      <c r="OCB120" s="6"/>
      <c r="OCC120" s="6"/>
      <c r="OCD120" s="6"/>
      <c r="OCE120" s="6"/>
      <c r="OCF120" s="6"/>
      <c r="OCG120" s="6"/>
      <c r="OCH120" s="6"/>
      <c r="OCI120" s="6"/>
      <c r="OCJ120" s="6"/>
      <c r="OCK120" s="6"/>
      <c r="OCL120" s="6"/>
      <c r="OCM120" s="6"/>
      <c r="OCN120" s="6"/>
      <c r="OCO120" s="6"/>
      <c r="OCP120" s="6"/>
      <c r="OCQ120" s="6"/>
      <c r="OCR120" s="6"/>
      <c r="OCS120" s="6"/>
      <c r="OCT120" s="6"/>
      <c r="OCU120" s="6"/>
      <c r="OCV120" s="6"/>
      <c r="OCW120" s="6"/>
      <c r="OCX120" s="6"/>
      <c r="OCY120" s="6"/>
      <c r="OCZ120" s="6"/>
      <c r="ODA120" s="6"/>
      <c r="ODB120" s="6"/>
      <c r="ODC120" s="6"/>
      <c r="ODD120" s="6"/>
      <c r="ODE120" s="6"/>
      <c r="ODF120" s="6"/>
      <c r="ODG120" s="6"/>
      <c r="ODH120" s="6"/>
      <c r="ODI120" s="6"/>
      <c r="ODJ120" s="6"/>
      <c r="ODK120" s="6"/>
      <c r="ODL120" s="6"/>
      <c r="ODM120" s="6"/>
      <c r="ODN120" s="6"/>
      <c r="ODO120" s="6"/>
      <c r="ODP120" s="6"/>
      <c r="ODQ120" s="6"/>
      <c r="ODR120" s="6"/>
      <c r="ODS120" s="6"/>
      <c r="ODT120" s="6"/>
      <c r="ODU120" s="6"/>
      <c r="ODV120" s="6"/>
      <c r="ODW120" s="6"/>
      <c r="ODX120" s="6"/>
      <c r="ODY120" s="6"/>
      <c r="ODZ120" s="6"/>
      <c r="OEA120" s="6"/>
      <c r="OEB120" s="6"/>
      <c r="OEC120" s="6"/>
      <c r="OED120" s="6"/>
      <c r="OEE120" s="6"/>
      <c r="OEF120" s="6"/>
      <c r="OEG120" s="6"/>
      <c r="OEH120" s="6"/>
      <c r="OEI120" s="6"/>
      <c r="OEJ120" s="6"/>
      <c r="OEK120" s="6"/>
      <c r="OEL120" s="6"/>
      <c r="OEM120" s="6"/>
      <c r="OEN120" s="6"/>
      <c r="OEO120" s="6"/>
      <c r="OEP120" s="6"/>
      <c r="OEQ120" s="6"/>
      <c r="OER120" s="6"/>
      <c r="OES120" s="6"/>
      <c r="OET120" s="6"/>
      <c r="OEU120" s="6"/>
      <c r="OEV120" s="6"/>
      <c r="OEW120" s="6"/>
      <c r="OEX120" s="6"/>
      <c r="OEY120" s="6"/>
      <c r="OEZ120" s="6"/>
      <c r="OFA120" s="6"/>
      <c r="OFB120" s="6"/>
      <c r="OFC120" s="6"/>
      <c r="OFD120" s="6"/>
      <c r="OFE120" s="6"/>
      <c r="OFF120" s="6"/>
      <c r="OFG120" s="6"/>
      <c r="OFH120" s="6"/>
      <c r="OFI120" s="6"/>
      <c r="OFJ120" s="6"/>
      <c r="OFK120" s="6"/>
      <c r="OFL120" s="6"/>
      <c r="OFM120" s="6"/>
      <c r="OFN120" s="6"/>
      <c r="OFO120" s="6"/>
      <c r="OFP120" s="6"/>
      <c r="OFQ120" s="6"/>
      <c r="OFR120" s="6"/>
      <c r="OFS120" s="6"/>
      <c r="OFT120" s="6"/>
      <c r="OFU120" s="6"/>
      <c r="OFV120" s="6"/>
      <c r="OFW120" s="6"/>
      <c r="OFX120" s="6"/>
      <c r="OFY120" s="6"/>
      <c r="OFZ120" s="6"/>
      <c r="OGA120" s="6"/>
      <c r="OGB120" s="6"/>
      <c r="OGC120" s="6"/>
      <c r="OGD120" s="6"/>
      <c r="OGE120" s="6"/>
      <c r="OGF120" s="6"/>
      <c r="OGG120" s="6"/>
      <c r="OGH120" s="6"/>
      <c r="OGI120" s="6"/>
      <c r="OGJ120" s="6"/>
      <c r="OGK120" s="6"/>
      <c r="OGL120" s="6"/>
      <c r="OGM120" s="6"/>
      <c r="OGN120" s="6"/>
      <c r="OGO120" s="6"/>
      <c r="OGP120" s="6"/>
      <c r="OGQ120" s="6"/>
      <c r="OGR120" s="6"/>
      <c r="OGS120" s="6"/>
      <c r="OGT120" s="6"/>
      <c r="OGU120" s="6"/>
      <c r="OGV120" s="6"/>
      <c r="OGW120" s="6"/>
      <c r="OGX120" s="6"/>
      <c r="OGY120" s="6"/>
      <c r="OGZ120" s="6"/>
      <c r="OHA120" s="6"/>
      <c r="OHB120" s="6"/>
      <c r="OHC120" s="6"/>
      <c r="OHD120" s="6"/>
      <c r="OHE120" s="6"/>
      <c r="OHF120" s="6"/>
      <c r="OHG120" s="6"/>
      <c r="OHH120" s="6"/>
      <c r="OHI120" s="6"/>
      <c r="OHJ120" s="6"/>
      <c r="OHK120" s="6"/>
      <c r="OHL120" s="6"/>
      <c r="OHM120" s="6"/>
      <c r="OHN120" s="6"/>
      <c r="OHO120" s="6"/>
      <c r="OHP120" s="6"/>
      <c r="OHQ120" s="6"/>
      <c r="OHR120" s="6"/>
      <c r="OHS120" s="6"/>
      <c r="OHT120" s="6"/>
      <c r="OHU120" s="6"/>
      <c r="OHV120" s="6"/>
      <c r="OHW120" s="6"/>
      <c r="OHX120" s="6"/>
      <c r="OHY120" s="6"/>
      <c r="OHZ120" s="6"/>
      <c r="OIA120" s="6"/>
      <c r="OIB120" s="6"/>
      <c r="OIC120" s="6"/>
      <c r="OID120" s="6"/>
      <c r="OIE120" s="6"/>
      <c r="OIF120" s="6"/>
      <c r="OIG120" s="6"/>
      <c r="OIH120" s="6"/>
      <c r="OII120" s="6"/>
      <c r="OIJ120" s="6"/>
      <c r="OIK120" s="6"/>
      <c r="OIL120" s="6"/>
      <c r="OIM120" s="6"/>
      <c r="OIN120" s="6"/>
      <c r="OIO120" s="6"/>
      <c r="OIP120" s="6"/>
      <c r="OIQ120" s="6"/>
      <c r="OIR120" s="6"/>
      <c r="OIS120" s="6"/>
      <c r="OIT120" s="6"/>
      <c r="OIU120" s="6"/>
      <c r="OIV120" s="6"/>
      <c r="OIW120" s="6"/>
      <c r="OIX120" s="6"/>
      <c r="OIY120" s="6"/>
      <c r="OIZ120" s="6"/>
      <c r="OJA120" s="6"/>
      <c r="OJB120" s="6"/>
      <c r="OJC120" s="6"/>
      <c r="OJD120" s="6"/>
      <c r="OJE120" s="6"/>
      <c r="OJF120" s="6"/>
      <c r="OJG120" s="6"/>
      <c r="OJH120" s="6"/>
      <c r="OJI120" s="6"/>
      <c r="OJJ120" s="6"/>
      <c r="OJK120" s="6"/>
      <c r="OJL120" s="6"/>
      <c r="OJM120" s="6"/>
      <c r="OJN120" s="6"/>
      <c r="OJO120" s="6"/>
      <c r="OJP120" s="6"/>
      <c r="OJQ120" s="6"/>
      <c r="OJR120" s="6"/>
      <c r="OJS120" s="6"/>
      <c r="OJT120" s="6"/>
      <c r="OJU120" s="6"/>
      <c r="OJV120" s="6"/>
      <c r="OJW120" s="6"/>
      <c r="OJX120" s="6"/>
      <c r="OJY120" s="6"/>
      <c r="OJZ120" s="6"/>
      <c r="OKA120" s="6"/>
      <c r="OKB120" s="6"/>
      <c r="OKC120" s="6"/>
      <c r="OKD120" s="6"/>
      <c r="OKE120" s="6"/>
      <c r="OKF120" s="6"/>
      <c r="OKG120" s="6"/>
      <c r="OKH120" s="6"/>
      <c r="OKI120" s="6"/>
      <c r="OKJ120" s="6"/>
      <c r="OKK120" s="6"/>
      <c r="OKL120" s="6"/>
      <c r="OKM120" s="6"/>
      <c r="OKN120" s="6"/>
      <c r="OKO120" s="6"/>
      <c r="OKP120" s="6"/>
      <c r="OKQ120" s="6"/>
      <c r="OKR120" s="6"/>
      <c r="OKS120" s="6"/>
      <c r="OKT120" s="6"/>
      <c r="OKU120" s="6"/>
      <c r="OKV120" s="6"/>
      <c r="OKW120" s="6"/>
      <c r="OKX120" s="6"/>
      <c r="OKY120" s="6"/>
      <c r="OKZ120" s="6"/>
      <c r="OLA120" s="6"/>
      <c r="OLB120" s="6"/>
      <c r="OLC120" s="6"/>
      <c r="OLD120" s="6"/>
      <c r="OLE120" s="6"/>
      <c r="OLF120" s="6"/>
      <c r="OLG120" s="6"/>
      <c r="OLH120" s="6"/>
      <c r="OLI120" s="6"/>
      <c r="OLJ120" s="6"/>
      <c r="OLK120" s="6"/>
      <c r="OLL120" s="6"/>
      <c r="OLM120" s="6"/>
      <c r="OLN120" s="6"/>
      <c r="OLO120" s="6"/>
      <c r="OLP120" s="6"/>
      <c r="OLQ120" s="6"/>
      <c r="OLR120" s="6"/>
      <c r="OLS120" s="6"/>
      <c r="OLT120" s="6"/>
      <c r="OLU120" s="6"/>
      <c r="OLV120" s="6"/>
      <c r="OLW120" s="6"/>
      <c r="OLX120" s="6"/>
      <c r="OLY120" s="6"/>
      <c r="OLZ120" s="6"/>
      <c r="OMA120" s="6"/>
      <c r="OMB120" s="6"/>
      <c r="OMC120" s="6"/>
      <c r="OMD120" s="6"/>
      <c r="OME120" s="6"/>
      <c r="OMF120" s="6"/>
      <c r="OMG120" s="6"/>
      <c r="OMH120" s="6"/>
      <c r="OMI120" s="6"/>
      <c r="OMJ120" s="6"/>
      <c r="OMK120" s="6"/>
      <c r="OML120" s="6"/>
      <c r="OMM120" s="6"/>
      <c r="OMN120" s="6"/>
      <c r="OMO120" s="6"/>
      <c r="OMP120" s="6"/>
      <c r="OMQ120" s="6"/>
      <c r="OMR120" s="6"/>
      <c r="OMS120" s="6"/>
      <c r="OMT120" s="6"/>
      <c r="OMU120" s="6"/>
      <c r="OMV120" s="6"/>
      <c r="OMW120" s="6"/>
      <c r="OMX120" s="6"/>
      <c r="OMY120" s="6"/>
      <c r="OMZ120" s="6"/>
      <c r="ONA120" s="6"/>
      <c r="ONB120" s="6"/>
      <c r="ONC120" s="6"/>
      <c r="OND120" s="6"/>
      <c r="ONE120" s="6"/>
      <c r="ONF120" s="6"/>
      <c r="ONG120" s="6"/>
      <c r="ONH120" s="6"/>
      <c r="ONI120" s="6"/>
      <c r="ONJ120" s="6"/>
      <c r="ONK120" s="6"/>
      <c r="ONL120" s="6"/>
      <c r="ONM120" s="6"/>
      <c r="ONN120" s="6"/>
      <c r="ONO120" s="6"/>
      <c r="ONP120" s="6"/>
      <c r="ONQ120" s="6"/>
      <c r="ONR120" s="6"/>
      <c r="ONS120" s="6"/>
      <c r="ONT120" s="6"/>
      <c r="ONU120" s="6"/>
      <c r="ONV120" s="6"/>
      <c r="ONW120" s="6"/>
      <c r="ONX120" s="6"/>
      <c r="ONY120" s="6"/>
      <c r="ONZ120" s="6"/>
      <c r="OOA120" s="6"/>
      <c r="OOB120" s="6"/>
      <c r="OOC120" s="6"/>
      <c r="OOD120" s="6"/>
      <c r="OOE120" s="6"/>
      <c r="OOF120" s="6"/>
      <c r="OOG120" s="6"/>
      <c r="OOH120" s="6"/>
      <c r="OOI120" s="6"/>
      <c r="OOJ120" s="6"/>
      <c r="OOK120" s="6"/>
      <c r="OOL120" s="6"/>
      <c r="OOM120" s="6"/>
      <c r="OON120" s="6"/>
      <c r="OOO120" s="6"/>
      <c r="OOP120" s="6"/>
      <c r="OOQ120" s="6"/>
      <c r="OOR120" s="6"/>
      <c r="OOS120" s="6"/>
      <c r="OOT120" s="6"/>
      <c r="OOU120" s="6"/>
      <c r="OOV120" s="6"/>
      <c r="OOW120" s="6"/>
      <c r="OOX120" s="6"/>
      <c r="OOY120" s="6"/>
      <c r="OOZ120" s="6"/>
      <c r="OPA120" s="6"/>
      <c r="OPB120" s="6"/>
      <c r="OPC120" s="6"/>
      <c r="OPD120" s="6"/>
      <c r="OPE120" s="6"/>
      <c r="OPF120" s="6"/>
      <c r="OPG120" s="6"/>
      <c r="OPH120" s="6"/>
      <c r="OPI120" s="6"/>
      <c r="OPJ120" s="6"/>
      <c r="OPK120" s="6"/>
      <c r="OPL120" s="6"/>
      <c r="OPM120" s="6"/>
      <c r="OPN120" s="6"/>
      <c r="OPO120" s="6"/>
      <c r="OPP120" s="6"/>
      <c r="OPQ120" s="6"/>
      <c r="OPR120" s="6"/>
      <c r="OPS120" s="6"/>
      <c r="OPT120" s="6"/>
      <c r="OPU120" s="6"/>
      <c r="OPV120" s="6"/>
      <c r="OPW120" s="6"/>
      <c r="OPX120" s="6"/>
      <c r="OPY120" s="6"/>
      <c r="OPZ120" s="6"/>
      <c r="OQA120" s="6"/>
      <c r="OQB120" s="6"/>
      <c r="OQC120" s="6"/>
      <c r="OQD120" s="6"/>
      <c r="OQE120" s="6"/>
      <c r="OQF120" s="6"/>
      <c r="OQG120" s="6"/>
      <c r="OQH120" s="6"/>
      <c r="OQI120" s="6"/>
      <c r="OQJ120" s="6"/>
      <c r="OQK120" s="6"/>
      <c r="OQL120" s="6"/>
      <c r="OQM120" s="6"/>
      <c r="OQN120" s="6"/>
      <c r="OQO120" s="6"/>
      <c r="OQP120" s="6"/>
      <c r="OQQ120" s="6"/>
      <c r="OQR120" s="6"/>
      <c r="OQS120" s="6"/>
      <c r="OQT120" s="6"/>
      <c r="OQU120" s="6"/>
      <c r="OQV120" s="6"/>
      <c r="OQW120" s="6"/>
      <c r="OQX120" s="6"/>
      <c r="OQY120" s="6"/>
      <c r="OQZ120" s="6"/>
      <c r="ORA120" s="6"/>
      <c r="ORB120" s="6"/>
      <c r="ORC120" s="6"/>
      <c r="ORD120" s="6"/>
      <c r="ORE120" s="6"/>
      <c r="ORF120" s="6"/>
      <c r="ORG120" s="6"/>
      <c r="ORH120" s="6"/>
      <c r="ORI120" s="6"/>
      <c r="ORJ120" s="6"/>
      <c r="ORK120" s="6"/>
      <c r="ORL120" s="6"/>
      <c r="ORM120" s="6"/>
      <c r="ORN120" s="6"/>
      <c r="ORO120" s="6"/>
      <c r="ORP120" s="6"/>
      <c r="ORQ120" s="6"/>
      <c r="ORR120" s="6"/>
      <c r="ORS120" s="6"/>
      <c r="ORT120" s="6"/>
      <c r="ORU120" s="6"/>
      <c r="ORV120" s="6"/>
      <c r="ORW120" s="6"/>
      <c r="ORX120" s="6"/>
      <c r="ORY120" s="6"/>
      <c r="ORZ120" s="6"/>
      <c r="OSA120" s="6"/>
      <c r="OSB120" s="6"/>
      <c r="OSC120" s="6"/>
      <c r="OSD120" s="6"/>
      <c r="OSE120" s="6"/>
      <c r="OSF120" s="6"/>
      <c r="OSG120" s="6"/>
      <c r="OSH120" s="6"/>
      <c r="OSI120" s="6"/>
      <c r="OSJ120" s="6"/>
      <c r="OSK120" s="6"/>
      <c r="OSL120" s="6"/>
      <c r="OSM120" s="6"/>
      <c r="OSN120" s="6"/>
      <c r="OSO120" s="6"/>
      <c r="OSP120" s="6"/>
      <c r="OSQ120" s="6"/>
      <c r="OSR120" s="6"/>
      <c r="OSS120" s="6"/>
      <c r="OST120" s="6"/>
      <c r="OSU120" s="6"/>
      <c r="OSV120" s="6"/>
      <c r="OSW120" s="6"/>
      <c r="OSX120" s="6"/>
      <c r="OSY120" s="6"/>
      <c r="OSZ120" s="6"/>
      <c r="OTA120" s="6"/>
      <c r="OTB120" s="6"/>
      <c r="OTC120" s="6"/>
      <c r="OTD120" s="6"/>
      <c r="OTE120" s="6"/>
      <c r="OTF120" s="6"/>
      <c r="OTG120" s="6"/>
      <c r="OTH120" s="6"/>
      <c r="OTI120" s="6"/>
      <c r="OTJ120" s="6"/>
      <c r="OTK120" s="6"/>
      <c r="OTL120" s="6"/>
      <c r="OTM120" s="6"/>
      <c r="OTN120" s="6"/>
      <c r="OTO120" s="6"/>
      <c r="OTP120" s="6"/>
      <c r="OTQ120" s="6"/>
      <c r="OTR120" s="6"/>
      <c r="OTS120" s="6"/>
      <c r="OTT120" s="6"/>
      <c r="OTU120" s="6"/>
      <c r="OTV120" s="6"/>
      <c r="OTW120" s="6"/>
      <c r="OTX120" s="6"/>
      <c r="OTY120" s="6"/>
      <c r="OTZ120" s="6"/>
      <c r="OUA120" s="6"/>
      <c r="OUB120" s="6"/>
      <c r="OUC120" s="6"/>
      <c r="OUD120" s="6"/>
      <c r="OUE120" s="6"/>
      <c r="OUF120" s="6"/>
      <c r="OUG120" s="6"/>
      <c r="OUH120" s="6"/>
      <c r="OUI120" s="6"/>
      <c r="OUJ120" s="6"/>
      <c r="OUK120" s="6"/>
      <c r="OUL120" s="6"/>
      <c r="OUM120" s="6"/>
      <c r="OUN120" s="6"/>
      <c r="OUO120" s="6"/>
      <c r="OUP120" s="6"/>
      <c r="OUQ120" s="6"/>
      <c r="OUR120" s="6"/>
      <c r="OUS120" s="6"/>
      <c r="OUT120" s="6"/>
      <c r="OUU120" s="6"/>
      <c r="OUV120" s="6"/>
      <c r="OUW120" s="6"/>
      <c r="OUX120" s="6"/>
      <c r="OUY120" s="6"/>
      <c r="OUZ120" s="6"/>
      <c r="OVA120" s="6"/>
      <c r="OVB120" s="6"/>
      <c r="OVC120" s="6"/>
      <c r="OVD120" s="6"/>
      <c r="OVE120" s="6"/>
      <c r="OVF120" s="6"/>
      <c r="OVG120" s="6"/>
      <c r="OVH120" s="6"/>
      <c r="OVI120" s="6"/>
      <c r="OVJ120" s="6"/>
      <c r="OVK120" s="6"/>
      <c r="OVL120" s="6"/>
      <c r="OVM120" s="6"/>
      <c r="OVN120" s="6"/>
      <c r="OVO120" s="6"/>
      <c r="OVP120" s="6"/>
      <c r="OVQ120" s="6"/>
      <c r="OVR120" s="6"/>
      <c r="OVS120" s="6"/>
      <c r="OVT120" s="6"/>
      <c r="OVU120" s="6"/>
      <c r="OVV120" s="6"/>
      <c r="OVW120" s="6"/>
      <c r="OVX120" s="6"/>
      <c r="OVY120" s="6"/>
      <c r="OVZ120" s="6"/>
      <c r="OWA120" s="6"/>
      <c r="OWB120" s="6"/>
      <c r="OWC120" s="6"/>
      <c r="OWD120" s="6"/>
      <c r="OWE120" s="6"/>
      <c r="OWF120" s="6"/>
      <c r="OWG120" s="6"/>
      <c r="OWH120" s="6"/>
      <c r="OWI120" s="6"/>
      <c r="OWJ120" s="6"/>
      <c r="OWK120" s="6"/>
      <c r="OWL120" s="6"/>
      <c r="OWM120" s="6"/>
      <c r="OWN120" s="6"/>
      <c r="OWO120" s="6"/>
      <c r="OWP120" s="6"/>
      <c r="OWQ120" s="6"/>
      <c r="OWR120" s="6"/>
      <c r="OWS120" s="6"/>
      <c r="OWT120" s="6"/>
      <c r="OWU120" s="6"/>
      <c r="OWV120" s="6"/>
      <c r="OWW120" s="6"/>
      <c r="OWX120" s="6"/>
      <c r="OWY120" s="6"/>
      <c r="OWZ120" s="6"/>
      <c r="OXA120" s="6"/>
      <c r="OXB120" s="6"/>
      <c r="OXC120" s="6"/>
      <c r="OXD120" s="6"/>
      <c r="OXE120" s="6"/>
      <c r="OXF120" s="6"/>
      <c r="OXG120" s="6"/>
      <c r="OXH120" s="6"/>
      <c r="OXI120" s="6"/>
      <c r="OXJ120" s="6"/>
      <c r="OXK120" s="6"/>
      <c r="OXL120" s="6"/>
      <c r="OXM120" s="6"/>
      <c r="OXN120" s="6"/>
      <c r="OXO120" s="6"/>
      <c r="OXP120" s="6"/>
      <c r="OXQ120" s="6"/>
      <c r="OXR120" s="6"/>
      <c r="OXS120" s="6"/>
      <c r="OXT120" s="6"/>
      <c r="OXU120" s="6"/>
      <c r="OXV120" s="6"/>
      <c r="OXW120" s="6"/>
      <c r="OXX120" s="6"/>
      <c r="OXY120" s="6"/>
      <c r="OXZ120" s="6"/>
      <c r="OYA120" s="6"/>
      <c r="OYB120" s="6"/>
      <c r="OYC120" s="6"/>
      <c r="OYD120" s="6"/>
      <c r="OYE120" s="6"/>
      <c r="OYF120" s="6"/>
      <c r="OYG120" s="6"/>
      <c r="OYH120" s="6"/>
      <c r="OYI120" s="6"/>
      <c r="OYJ120" s="6"/>
      <c r="OYK120" s="6"/>
      <c r="OYL120" s="6"/>
      <c r="OYM120" s="6"/>
      <c r="OYN120" s="6"/>
      <c r="OYO120" s="6"/>
      <c r="OYP120" s="6"/>
      <c r="OYQ120" s="6"/>
      <c r="OYR120" s="6"/>
      <c r="OYS120" s="6"/>
      <c r="OYT120" s="6"/>
      <c r="OYU120" s="6"/>
      <c r="OYV120" s="6"/>
      <c r="OYW120" s="6"/>
      <c r="OYX120" s="6"/>
      <c r="OYY120" s="6"/>
      <c r="OYZ120" s="6"/>
      <c r="OZA120" s="6"/>
      <c r="OZB120" s="6"/>
      <c r="OZC120" s="6"/>
      <c r="OZD120" s="6"/>
      <c r="OZE120" s="6"/>
      <c r="OZF120" s="6"/>
      <c r="OZG120" s="6"/>
      <c r="OZH120" s="6"/>
      <c r="OZI120" s="6"/>
      <c r="OZJ120" s="6"/>
      <c r="OZK120" s="6"/>
      <c r="OZL120" s="6"/>
      <c r="OZM120" s="6"/>
      <c r="OZN120" s="6"/>
      <c r="OZO120" s="6"/>
      <c r="OZP120" s="6"/>
      <c r="OZQ120" s="6"/>
      <c r="OZR120" s="6"/>
      <c r="OZS120" s="6"/>
      <c r="OZT120" s="6"/>
      <c r="OZU120" s="6"/>
      <c r="OZV120" s="6"/>
      <c r="OZW120" s="6"/>
      <c r="OZX120" s="6"/>
      <c r="OZY120" s="6"/>
      <c r="OZZ120" s="6"/>
      <c r="PAA120" s="6"/>
      <c r="PAB120" s="6"/>
      <c r="PAC120" s="6"/>
      <c r="PAD120" s="6"/>
      <c r="PAE120" s="6"/>
      <c r="PAF120" s="6"/>
      <c r="PAG120" s="6"/>
      <c r="PAH120" s="6"/>
      <c r="PAI120" s="6"/>
      <c r="PAJ120" s="6"/>
      <c r="PAK120" s="6"/>
      <c r="PAL120" s="6"/>
      <c r="PAM120" s="6"/>
      <c r="PAN120" s="6"/>
      <c r="PAO120" s="6"/>
      <c r="PAP120" s="6"/>
      <c r="PAQ120" s="6"/>
      <c r="PAR120" s="6"/>
      <c r="PAS120" s="6"/>
      <c r="PAT120" s="6"/>
      <c r="PAU120" s="6"/>
      <c r="PAV120" s="6"/>
      <c r="PAW120" s="6"/>
      <c r="PAX120" s="6"/>
      <c r="PAY120" s="6"/>
      <c r="PAZ120" s="6"/>
      <c r="PBA120" s="6"/>
      <c r="PBB120" s="6"/>
      <c r="PBC120" s="6"/>
      <c r="PBD120" s="6"/>
      <c r="PBE120" s="6"/>
      <c r="PBF120" s="6"/>
      <c r="PBG120" s="6"/>
      <c r="PBH120" s="6"/>
      <c r="PBI120" s="6"/>
      <c r="PBJ120" s="6"/>
      <c r="PBK120" s="6"/>
      <c r="PBL120" s="6"/>
      <c r="PBM120" s="6"/>
      <c r="PBN120" s="6"/>
      <c r="PBO120" s="6"/>
      <c r="PBP120" s="6"/>
      <c r="PBQ120" s="6"/>
      <c r="PBR120" s="6"/>
      <c r="PBS120" s="6"/>
      <c r="PBT120" s="6"/>
      <c r="PBU120" s="6"/>
      <c r="PBV120" s="6"/>
      <c r="PBW120" s="6"/>
      <c r="PBX120" s="6"/>
      <c r="PBY120" s="6"/>
      <c r="PBZ120" s="6"/>
      <c r="PCA120" s="6"/>
      <c r="PCB120" s="6"/>
      <c r="PCC120" s="6"/>
      <c r="PCD120" s="6"/>
      <c r="PCE120" s="6"/>
      <c r="PCF120" s="6"/>
      <c r="PCG120" s="6"/>
      <c r="PCH120" s="6"/>
      <c r="PCI120" s="6"/>
      <c r="PCJ120" s="6"/>
      <c r="PCK120" s="6"/>
      <c r="PCL120" s="6"/>
      <c r="PCM120" s="6"/>
      <c r="PCN120" s="6"/>
      <c r="PCO120" s="6"/>
      <c r="PCP120" s="6"/>
      <c r="PCQ120" s="6"/>
      <c r="PCR120" s="6"/>
      <c r="PCS120" s="6"/>
      <c r="PCT120" s="6"/>
      <c r="PCU120" s="6"/>
      <c r="PCV120" s="6"/>
      <c r="PCW120" s="6"/>
      <c r="PCX120" s="6"/>
      <c r="PCY120" s="6"/>
      <c r="PCZ120" s="6"/>
      <c r="PDA120" s="6"/>
      <c r="PDB120" s="6"/>
      <c r="PDC120" s="6"/>
      <c r="PDD120" s="6"/>
      <c r="PDE120" s="6"/>
      <c r="PDF120" s="6"/>
      <c r="PDG120" s="6"/>
      <c r="PDH120" s="6"/>
      <c r="PDI120" s="6"/>
      <c r="PDJ120" s="6"/>
      <c r="PDK120" s="6"/>
      <c r="PDL120" s="6"/>
      <c r="PDM120" s="6"/>
      <c r="PDN120" s="6"/>
      <c r="PDO120" s="6"/>
      <c r="PDP120" s="6"/>
      <c r="PDQ120" s="6"/>
      <c r="PDR120" s="6"/>
      <c r="PDS120" s="6"/>
      <c r="PDT120" s="6"/>
      <c r="PDU120" s="6"/>
      <c r="PDV120" s="6"/>
      <c r="PDW120" s="6"/>
      <c r="PDX120" s="6"/>
      <c r="PDY120" s="6"/>
      <c r="PDZ120" s="6"/>
      <c r="PEA120" s="6"/>
      <c r="PEB120" s="6"/>
      <c r="PEC120" s="6"/>
      <c r="PED120" s="6"/>
      <c r="PEE120" s="6"/>
      <c r="PEF120" s="6"/>
      <c r="PEG120" s="6"/>
      <c r="PEH120" s="6"/>
      <c r="PEI120" s="6"/>
      <c r="PEJ120" s="6"/>
      <c r="PEK120" s="6"/>
      <c r="PEL120" s="6"/>
      <c r="PEM120" s="6"/>
      <c r="PEN120" s="6"/>
      <c r="PEO120" s="6"/>
      <c r="PEP120" s="6"/>
      <c r="PEQ120" s="6"/>
      <c r="PER120" s="6"/>
      <c r="PES120" s="6"/>
      <c r="PET120" s="6"/>
      <c r="PEU120" s="6"/>
      <c r="PEV120" s="6"/>
      <c r="PEW120" s="6"/>
      <c r="PEX120" s="6"/>
      <c r="PEY120" s="6"/>
      <c r="PEZ120" s="6"/>
      <c r="PFA120" s="6"/>
      <c r="PFB120" s="6"/>
      <c r="PFC120" s="6"/>
      <c r="PFD120" s="6"/>
      <c r="PFE120" s="6"/>
      <c r="PFF120" s="6"/>
      <c r="PFG120" s="6"/>
      <c r="PFH120" s="6"/>
      <c r="PFI120" s="6"/>
      <c r="PFJ120" s="6"/>
      <c r="PFK120" s="6"/>
      <c r="PFL120" s="6"/>
      <c r="PFM120" s="6"/>
      <c r="PFN120" s="6"/>
      <c r="PFO120" s="6"/>
      <c r="PFP120" s="6"/>
      <c r="PFQ120" s="6"/>
      <c r="PFR120" s="6"/>
      <c r="PFS120" s="6"/>
      <c r="PFT120" s="6"/>
      <c r="PFU120" s="6"/>
      <c r="PFV120" s="6"/>
      <c r="PFW120" s="6"/>
      <c r="PFX120" s="6"/>
      <c r="PFY120" s="6"/>
      <c r="PFZ120" s="6"/>
      <c r="PGA120" s="6"/>
      <c r="PGB120" s="6"/>
      <c r="PGC120" s="6"/>
      <c r="PGD120" s="6"/>
      <c r="PGE120" s="6"/>
      <c r="PGF120" s="6"/>
      <c r="PGG120" s="6"/>
      <c r="PGH120" s="6"/>
      <c r="PGI120" s="6"/>
      <c r="PGJ120" s="6"/>
      <c r="PGK120" s="6"/>
      <c r="PGL120" s="6"/>
      <c r="PGM120" s="6"/>
      <c r="PGN120" s="6"/>
      <c r="PGO120" s="6"/>
      <c r="PGP120" s="6"/>
      <c r="PGQ120" s="6"/>
      <c r="PGR120" s="6"/>
      <c r="PGS120" s="6"/>
      <c r="PGT120" s="6"/>
      <c r="PGU120" s="6"/>
      <c r="PGV120" s="6"/>
      <c r="PGW120" s="6"/>
      <c r="PGX120" s="6"/>
      <c r="PGY120" s="6"/>
      <c r="PGZ120" s="6"/>
      <c r="PHA120" s="6"/>
      <c r="PHB120" s="6"/>
      <c r="PHC120" s="6"/>
      <c r="PHD120" s="6"/>
      <c r="PHE120" s="6"/>
      <c r="PHF120" s="6"/>
      <c r="PHG120" s="6"/>
      <c r="PHH120" s="6"/>
      <c r="PHI120" s="6"/>
      <c r="PHJ120" s="6"/>
      <c r="PHK120" s="6"/>
      <c r="PHL120" s="6"/>
      <c r="PHM120" s="6"/>
      <c r="PHN120" s="6"/>
      <c r="PHO120" s="6"/>
      <c r="PHP120" s="6"/>
      <c r="PHQ120" s="6"/>
      <c r="PHR120" s="6"/>
      <c r="PHS120" s="6"/>
      <c r="PHT120" s="6"/>
      <c r="PHU120" s="6"/>
      <c r="PHV120" s="6"/>
      <c r="PHW120" s="6"/>
      <c r="PHX120" s="6"/>
      <c r="PHY120" s="6"/>
      <c r="PHZ120" s="6"/>
      <c r="PIA120" s="6"/>
      <c r="PIB120" s="6"/>
      <c r="PIC120" s="6"/>
      <c r="PID120" s="6"/>
      <c r="PIE120" s="6"/>
      <c r="PIF120" s="6"/>
      <c r="PIG120" s="6"/>
      <c r="PIH120" s="6"/>
      <c r="PII120" s="6"/>
      <c r="PIJ120" s="6"/>
      <c r="PIK120" s="6"/>
      <c r="PIL120" s="6"/>
      <c r="PIM120" s="6"/>
      <c r="PIN120" s="6"/>
      <c r="PIO120" s="6"/>
      <c r="PIP120" s="6"/>
      <c r="PIQ120" s="6"/>
      <c r="PIR120" s="6"/>
      <c r="PIS120" s="6"/>
      <c r="PIT120" s="6"/>
      <c r="PIU120" s="6"/>
      <c r="PIV120" s="6"/>
      <c r="PIW120" s="6"/>
      <c r="PIX120" s="6"/>
      <c r="PIY120" s="6"/>
      <c r="PIZ120" s="6"/>
      <c r="PJA120" s="6"/>
      <c r="PJB120" s="6"/>
      <c r="PJC120" s="6"/>
      <c r="PJD120" s="6"/>
      <c r="PJE120" s="6"/>
      <c r="PJF120" s="6"/>
      <c r="PJG120" s="6"/>
      <c r="PJH120" s="6"/>
      <c r="PJI120" s="6"/>
      <c r="PJJ120" s="6"/>
      <c r="PJK120" s="6"/>
      <c r="PJL120" s="6"/>
      <c r="PJM120" s="6"/>
      <c r="PJN120" s="6"/>
      <c r="PJO120" s="6"/>
      <c r="PJP120" s="6"/>
      <c r="PJQ120" s="6"/>
      <c r="PJR120" s="6"/>
      <c r="PJS120" s="6"/>
      <c r="PJT120" s="6"/>
      <c r="PJU120" s="6"/>
      <c r="PJV120" s="6"/>
      <c r="PJW120" s="6"/>
      <c r="PJX120" s="6"/>
      <c r="PJY120" s="6"/>
      <c r="PJZ120" s="6"/>
      <c r="PKA120" s="6"/>
      <c r="PKB120" s="6"/>
      <c r="PKC120" s="6"/>
      <c r="PKD120" s="6"/>
      <c r="PKE120" s="6"/>
      <c r="PKF120" s="6"/>
      <c r="PKG120" s="6"/>
      <c r="PKH120" s="6"/>
      <c r="PKI120" s="6"/>
      <c r="PKJ120" s="6"/>
      <c r="PKK120" s="6"/>
      <c r="PKL120" s="6"/>
      <c r="PKM120" s="6"/>
      <c r="PKN120" s="6"/>
      <c r="PKO120" s="6"/>
      <c r="PKP120" s="6"/>
      <c r="PKQ120" s="6"/>
      <c r="PKR120" s="6"/>
      <c r="PKS120" s="6"/>
      <c r="PKT120" s="6"/>
      <c r="PKU120" s="6"/>
      <c r="PKV120" s="6"/>
      <c r="PKW120" s="6"/>
      <c r="PKX120" s="6"/>
      <c r="PKY120" s="6"/>
      <c r="PKZ120" s="6"/>
      <c r="PLA120" s="6"/>
      <c r="PLB120" s="6"/>
      <c r="PLC120" s="6"/>
      <c r="PLD120" s="6"/>
      <c r="PLE120" s="6"/>
      <c r="PLF120" s="6"/>
      <c r="PLG120" s="6"/>
      <c r="PLH120" s="6"/>
      <c r="PLI120" s="6"/>
      <c r="PLJ120" s="6"/>
      <c r="PLK120" s="6"/>
      <c r="PLL120" s="6"/>
      <c r="PLM120" s="6"/>
      <c r="PLN120" s="6"/>
      <c r="PLO120" s="6"/>
      <c r="PLP120" s="6"/>
      <c r="PLQ120" s="6"/>
      <c r="PLR120" s="6"/>
      <c r="PLS120" s="6"/>
      <c r="PLT120" s="6"/>
      <c r="PLU120" s="6"/>
      <c r="PLV120" s="6"/>
      <c r="PLW120" s="6"/>
      <c r="PLX120" s="6"/>
      <c r="PLY120" s="6"/>
      <c r="PLZ120" s="6"/>
      <c r="PMA120" s="6"/>
      <c r="PMB120" s="6"/>
      <c r="PMC120" s="6"/>
      <c r="PMD120" s="6"/>
      <c r="PME120" s="6"/>
      <c r="PMF120" s="6"/>
      <c r="PMG120" s="6"/>
      <c r="PMH120" s="6"/>
      <c r="PMI120" s="6"/>
      <c r="PMJ120" s="6"/>
      <c r="PMK120" s="6"/>
      <c r="PML120" s="6"/>
      <c r="PMM120" s="6"/>
      <c r="PMN120" s="6"/>
      <c r="PMO120" s="6"/>
      <c r="PMP120" s="6"/>
      <c r="PMQ120" s="6"/>
      <c r="PMR120" s="6"/>
      <c r="PMS120" s="6"/>
      <c r="PMT120" s="6"/>
      <c r="PMU120" s="6"/>
      <c r="PMV120" s="6"/>
      <c r="PMW120" s="6"/>
      <c r="PMX120" s="6"/>
      <c r="PMY120" s="6"/>
      <c r="PMZ120" s="6"/>
      <c r="PNA120" s="6"/>
      <c r="PNB120" s="6"/>
      <c r="PNC120" s="6"/>
      <c r="PND120" s="6"/>
      <c r="PNE120" s="6"/>
      <c r="PNF120" s="6"/>
      <c r="PNG120" s="6"/>
      <c r="PNH120" s="6"/>
      <c r="PNI120" s="6"/>
      <c r="PNJ120" s="6"/>
      <c r="PNK120" s="6"/>
      <c r="PNL120" s="6"/>
      <c r="PNM120" s="6"/>
      <c r="PNN120" s="6"/>
      <c r="PNO120" s="6"/>
      <c r="PNP120" s="6"/>
      <c r="PNQ120" s="6"/>
      <c r="PNR120" s="6"/>
      <c r="PNS120" s="6"/>
      <c r="PNT120" s="6"/>
      <c r="PNU120" s="6"/>
      <c r="PNV120" s="6"/>
      <c r="PNW120" s="6"/>
      <c r="PNX120" s="6"/>
      <c r="PNY120" s="6"/>
      <c r="PNZ120" s="6"/>
      <c r="POA120" s="6"/>
      <c r="POB120" s="6"/>
      <c r="POC120" s="6"/>
      <c r="POD120" s="6"/>
      <c r="POE120" s="6"/>
      <c r="POF120" s="6"/>
      <c r="POG120" s="6"/>
      <c r="POH120" s="6"/>
      <c r="POI120" s="6"/>
      <c r="POJ120" s="6"/>
      <c r="POK120" s="6"/>
      <c r="POL120" s="6"/>
      <c r="POM120" s="6"/>
      <c r="PON120" s="6"/>
      <c r="POO120" s="6"/>
      <c r="POP120" s="6"/>
      <c r="POQ120" s="6"/>
      <c r="POR120" s="6"/>
      <c r="POS120" s="6"/>
      <c r="POT120" s="6"/>
      <c r="POU120" s="6"/>
      <c r="POV120" s="6"/>
      <c r="POW120" s="6"/>
      <c r="POX120" s="6"/>
      <c r="POY120" s="6"/>
      <c r="POZ120" s="6"/>
      <c r="PPA120" s="6"/>
      <c r="PPB120" s="6"/>
      <c r="PPC120" s="6"/>
      <c r="PPD120" s="6"/>
      <c r="PPE120" s="6"/>
      <c r="PPF120" s="6"/>
      <c r="PPG120" s="6"/>
      <c r="PPH120" s="6"/>
      <c r="PPI120" s="6"/>
      <c r="PPJ120" s="6"/>
      <c r="PPK120" s="6"/>
      <c r="PPL120" s="6"/>
      <c r="PPM120" s="6"/>
      <c r="PPN120" s="6"/>
      <c r="PPO120" s="6"/>
      <c r="PPP120" s="6"/>
      <c r="PPQ120" s="6"/>
      <c r="PPR120" s="6"/>
      <c r="PPS120" s="6"/>
      <c r="PPT120" s="6"/>
      <c r="PPU120" s="6"/>
      <c r="PPV120" s="6"/>
      <c r="PPW120" s="6"/>
      <c r="PPX120" s="6"/>
      <c r="PPY120" s="6"/>
      <c r="PPZ120" s="6"/>
      <c r="PQA120" s="6"/>
      <c r="PQB120" s="6"/>
      <c r="PQC120" s="6"/>
      <c r="PQD120" s="6"/>
      <c r="PQE120" s="6"/>
      <c r="PQF120" s="6"/>
      <c r="PQG120" s="6"/>
      <c r="PQH120" s="6"/>
      <c r="PQI120" s="6"/>
      <c r="PQJ120" s="6"/>
      <c r="PQK120" s="6"/>
      <c r="PQL120" s="6"/>
      <c r="PQM120" s="6"/>
      <c r="PQN120" s="6"/>
      <c r="PQO120" s="6"/>
      <c r="PQP120" s="6"/>
      <c r="PQQ120" s="6"/>
      <c r="PQR120" s="6"/>
      <c r="PQS120" s="6"/>
      <c r="PQT120" s="6"/>
      <c r="PQU120" s="6"/>
      <c r="PQV120" s="6"/>
      <c r="PQW120" s="6"/>
      <c r="PQX120" s="6"/>
      <c r="PQY120" s="6"/>
      <c r="PQZ120" s="6"/>
      <c r="PRA120" s="6"/>
      <c r="PRB120" s="6"/>
      <c r="PRC120" s="6"/>
      <c r="PRD120" s="6"/>
      <c r="PRE120" s="6"/>
      <c r="PRF120" s="6"/>
      <c r="PRG120" s="6"/>
      <c r="PRH120" s="6"/>
      <c r="PRI120" s="6"/>
      <c r="PRJ120" s="6"/>
      <c r="PRK120" s="6"/>
      <c r="PRL120" s="6"/>
      <c r="PRM120" s="6"/>
      <c r="PRN120" s="6"/>
      <c r="PRO120" s="6"/>
      <c r="PRP120" s="6"/>
      <c r="PRQ120" s="6"/>
      <c r="PRR120" s="6"/>
      <c r="PRS120" s="6"/>
      <c r="PRT120" s="6"/>
      <c r="PRU120" s="6"/>
      <c r="PRV120" s="6"/>
      <c r="PRW120" s="6"/>
      <c r="PRX120" s="6"/>
      <c r="PRY120" s="6"/>
      <c r="PRZ120" s="6"/>
      <c r="PSA120" s="6"/>
      <c r="PSB120" s="6"/>
      <c r="PSC120" s="6"/>
      <c r="PSD120" s="6"/>
      <c r="PSE120" s="6"/>
      <c r="PSF120" s="6"/>
      <c r="PSG120" s="6"/>
      <c r="PSH120" s="6"/>
      <c r="PSI120" s="6"/>
      <c r="PSJ120" s="6"/>
      <c r="PSK120" s="6"/>
      <c r="PSL120" s="6"/>
      <c r="PSM120" s="6"/>
      <c r="PSN120" s="6"/>
      <c r="PSO120" s="6"/>
      <c r="PSP120" s="6"/>
      <c r="PSQ120" s="6"/>
      <c r="PSR120" s="6"/>
      <c r="PSS120" s="6"/>
      <c r="PST120" s="6"/>
      <c r="PSU120" s="6"/>
      <c r="PSV120" s="6"/>
      <c r="PSW120" s="6"/>
      <c r="PSX120" s="6"/>
      <c r="PSY120" s="6"/>
      <c r="PSZ120" s="6"/>
      <c r="PTA120" s="6"/>
      <c r="PTB120" s="6"/>
      <c r="PTC120" s="6"/>
      <c r="PTD120" s="6"/>
      <c r="PTE120" s="6"/>
      <c r="PTF120" s="6"/>
      <c r="PTG120" s="6"/>
      <c r="PTH120" s="6"/>
      <c r="PTI120" s="6"/>
      <c r="PTJ120" s="6"/>
      <c r="PTK120" s="6"/>
      <c r="PTL120" s="6"/>
      <c r="PTM120" s="6"/>
      <c r="PTN120" s="6"/>
      <c r="PTO120" s="6"/>
      <c r="PTP120" s="6"/>
      <c r="PTQ120" s="6"/>
      <c r="PTR120" s="6"/>
      <c r="PTS120" s="6"/>
      <c r="PTT120" s="6"/>
      <c r="PTU120" s="6"/>
      <c r="PTV120" s="6"/>
      <c r="PTW120" s="6"/>
      <c r="PTX120" s="6"/>
      <c r="PTY120" s="6"/>
      <c r="PTZ120" s="6"/>
      <c r="PUA120" s="6"/>
      <c r="PUB120" s="6"/>
      <c r="PUC120" s="6"/>
      <c r="PUD120" s="6"/>
      <c r="PUE120" s="6"/>
      <c r="PUF120" s="6"/>
      <c r="PUG120" s="6"/>
      <c r="PUH120" s="6"/>
      <c r="PUI120" s="6"/>
      <c r="PUJ120" s="6"/>
      <c r="PUK120" s="6"/>
      <c r="PUL120" s="6"/>
      <c r="PUM120" s="6"/>
      <c r="PUN120" s="6"/>
      <c r="PUO120" s="6"/>
      <c r="PUP120" s="6"/>
      <c r="PUQ120" s="6"/>
      <c r="PUR120" s="6"/>
      <c r="PUS120" s="6"/>
      <c r="PUT120" s="6"/>
      <c r="PUU120" s="6"/>
      <c r="PUV120" s="6"/>
      <c r="PUW120" s="6"/>
      <c r="PUX120" s="6"/>
      <c r="PUY120" s="6"/>
      <c r="PUZ120" s="6"/>
      <c r="PVA120" s="6"/>
      <c r="PVB120" s="6"/>
      <c r="PVC120" s="6"/>
      <c r="PVD120" s="6"/>
      <c r="PVE120" s="6"/>
      <c r="PVF120" s="6"/>
      <c r="PVG120" s="6"/>
      <c r="PVH120" s="6"/>
      <c r="PVI120" s="6"/>
      <c r="PVJ120" s="6"/>
      <c r="PVK120" s="6"/>
      <c r="PVL120" s="6"/>
      <c r="PVM120" s="6"/>
      <c r="PVN120" s="6"/>
      <c r="PVO120" s="6"/>
      <c r="PVP120" s="6"/>
      <c r="PVQ120" s="6"/>
      <c r="PVR120" s="6"/>
      <c r="PVS120" s="6"/>
      <c r="PVT120" s="6"/>
      <c r="PVU120" s="6"/>
      <c r="PVV120" s="6"/>
      <c r="PVW120" s="6"/>
      <c r="PVX120" s="6"/>
      <c r="PVY120" s="6"/>
      <c r="PVZ120" s="6"/>
      <c r="PWA120" s="6"/>
      <c r="PWB120" s="6"/>
      <c r="PWC120" s="6"/>
      <c r="PWD120" s="6"/>
      <c r="PWE120" s="6"/>
      <c r="PWF120" s="6"/>
      <c r="PWG120" s="6"/>
      <c r="PWH120" s="6"/>
      <c r="PWI120" s="6"/>
      <c r="PWJ120" s="6"/>
      <c r="PWK120" s="6"/>
      <c r="PWL120" s="6"/>
      <c r="PWM120" s="6"/>
      <c r="PWN120" s="6"/>
      <c r="PWO120" s="6"/>
      <c r="PWP120" s="6"/>
      <c r="PWQ120" s="6"/>
      <c r="PWR120" s="6"/>
      <c r="PWS120" s="6"/>
      <c r="PWT120" s="6"/>
      <c r="PWU120" s="6"/>
      <c r="PWV120" s="6"/>
      <c r="PWW120" s="6"/>
      <c r="PWX120" s="6"/>
      <c r="PWY120" s="6"/>
      <c r="PWZ120" s="6"/>
      <c r="PXA120" s="6"/>
      <c r="PXB120" s="6"/>
      <c r="PXC120" s="6"/>
      <c r="PXD120" s="6"/>
      <c r="PXE120" s="6"/>
      <c r="PXF120" s="6"/>
      <c r="PXG120" s="6"/>
      <c r="PXH120" s="6"/>
      <c r="PXI120" s="6"/>
      <c r="PXJ120" s="6"/>
      <c r="PXK120" s="6"/>
      <c r="PXL120" s="6"/>
      <c r="PXM120" s="6"/>
      <c r="PXN120" s="6"/>
      <c r="PXO120" s="6"/>
      <c r="PXP120" s="6"/>
      <c r="PXQ120" s="6"/>
      <c r="PXR120" s="6"/>
      <c r="PXS120" s="6"/>
      <c r="PXT120" s="6"/>
      <c r="PXU120" s="6"/>
      <c r="PXV120" s="6"/>
      <c r="PXW120" s="6"/>
      <c r="PXX120" s="6"/>
      <c r="PXY120" s="6"/>
      <c r="PXZ120" s="6"/>
      <c r="PYA120" s="6"/>
      <c r="PYB120" s="6"/>
      <c r="PYC120" s="6"/>
      <c r="PYD120" s="6"/>
      <c r="PYE120" s="6"/>
      <c r="PYF120" s="6"/>
      <c r="PYG120" s="6"/>
      <c r="PYH120" s="6"/>
      <c r="PYI120" s="6"/>
      <c r="PYJ120" s="6"/>
      <c r="PYK120" s="6"/>
      <c r="PYL120" s="6"/>
      <c r="PYM120" s="6"/>
      <c r="PYN120" s="6"/>
      <c r="PYO120" s="6"/>
      <c r="PYP120" s="6"/>
      <c r="PYQ120" s="6"/>
      <c r="PYR120" s="6"/>
      <c r="PYS120" s="6"/>
      <c r="PYT120" s="6"/>
      <c r="PYU120" s="6"/>
      <c r="PYV120" s="6"/>
      <c r="PYW120" s="6"/>
      <c r="PYX120" s="6"/>
      <c r="PYY120" s="6"/>
      <c r="PYZ120" s="6"/>
      <c r="PZA120" s="6"/>
      <c r="PZB120" s="6"/>
      <c r="PZC120" s="6"/>
      <c r="PZD120" s="6"/>
      <c r="PZE120" s="6"/>
      <c r="PZF120" s="6"/>
      <c r="PZG120" s="6"/>
      <c r="PZH120" s="6"/>
      <c r="PZI120" s="6"/>
      <c r="PZJ120" s="6"/>
      <c r="PZK120" s="6"/>
      <c r="PZL120" s="6"/>
      <c r="PZM120" s="6"/>
      <c r="PZN120" s="6"/>
      <c r="PZO120" s="6"/>
      <c r="PZP120" s="6"/>
      <c r="PZQ120" s="6"/>
      <c r="PZR120" s="6"/>
      <c r="PZS120" s="6"/>
      <c r="PZT120" s="6"/>
      <c r="PZU120" s="6"/>
      <c r="PZV120" s="6"/>
      <c r="PZW120" s="6"/>
      <c r="PZX120" s="6"/>
      <c r="PZY120" s="6"/>
      <c r="PZZ120" s="6"/>
      <c r="QAA120" s="6"/>
      <c r="QAB120" s="6"/>
      <c r="QAC120" s="6"/>
      <c r="QAD120" s="6"/>
      <c r="QAE120" s="6"/>
      <c r="QAF120" s="6"/>
      <c r="QAG120" s="6"/>
      <c r="QAH120" s="6"/>
      <c r="QAI120" s="6"/>
      <c r="QAJ120" s="6"/>
      <c r="QAK120" s="6"/>
      <c r="QAL120" s="6"/>
      <c r="QAM120" s="6"/>
      <c r="QAN120" s="6"/>
      <c r="QAO120" s="6"/>
      <c r="QAP120" s="6"/>
      <c r="QAQ120" s="6"/>
      <c r="QAR120" s="6"/>
      <c r="QAS120" s="6"/>
      <c r="QAT120" s="6"/>
      <c r="QAU120" s="6"/>
      <c r="QAV120" s="6"/>
      <c r="QAW120" s="6"/>
      <c r="QAX120" s="6"/>
      <c r="QAY120" s="6"/>
      <c r="QAZ120" s="6"/>
      <c r="QBA120" s="6"/>
      <c r="QBB120" s="6"/>
      <c r="QBC120" s="6"/>
      <c r="QBD120" s="6"/>
      <c r="QBE120" s="6"/>
      <c r="QBF120" s="6"/>
      <c r="QBG120" s="6"/>
      <c r="QBH120" s="6"/>
      <c r="QBI120" s="6"/>
      <c r="QBJ120" s="6"/>
      <c r="QBK120" s="6"/>
      <c r="QBL120" s="6"/>
      <c r="QBM120" s="6"/>
      <c r="QBN120" s="6"/>
      <c r="QBO120" s="6"/>
      <c r="QBP120" s="6"/>
      <c r="QBQ120" s="6"/>
      <c r="QBR120" s="6"/>
      <c r="QBS120" s="6"/>
      <c r="QBT120" s="6"/>
      <c r="QBU120" s="6"/>
      <c r="QBV120" s="6"/>
      <c r="QBW120" s="6"/>
      <c r="QBX120" s="6"/>
      <c r="QBY120" s="6"/>
      <c r="QBZ120" s="6"/>
      <c r="QCA120" s="6"/>
      <c r="QCB120" s="6"/>
      <c r="QCC120" s="6"/>
      <c r="QCD120" s="6"/>
      <c r="QCE120" s="6"/>
      <c r="QCF120" s="6"/>
      <c r="QCG120" s="6"/>
      <c r="QCH120" s="6"/>
      <c r="QCI120" s="6"/>
      <c r="QCJ120" s="6"/>
      <c r="QCK120" s="6"/>
      <c r="QCL120" s="6"/>
      <c r="QCM120" s="6"/>
      <c r="QCN120" s="6"/>
      <c r="QCO120" s="6"/>
      <c r="QCP120" s="6"/>
      <c r="QCQ120" s="6"/>
      <c r="QCR120" s="6"/>
      <c r="QCS120" s="6"/>
      <c r="QCT120" s="6"/>
      <c r="QCU120" s="6"/>
      <c r="QCV120" s="6"/>
      <c r="QCW120" s="6"/>
      <c r="QCX120" s="6"/>
      <c r="QCY120" s="6"/>
      <c r="QCZ120" s="6"/>
      <c r="QDA120" s="6"/>
      <c r="QDB120" s="6"/>
      <c r="QDC120" s="6"/>
      <c r="QDD120" s="6"/>
      <c r="QDE120" s="6"/>
      <c r="QDF120" s="6"/>
      <c r="QDG120" s="6"/>
      <c r="QDH120" s="6"/>
      <c r="QDI120" s="6"/>
      <c r="QDJ120" s="6"/>
      <c r="QDK120" s="6"/>
      <c r="QDL120" s="6"/>
      <c r="QDM120" s="6"/>
      <c r="QDN120" s="6"/>
      <c r="QDO120" s="6"/>
      <c r="QDP120" s="6"/>
      <c r="QDQ120" s="6"/>
      <c r="QDR120" s="6"/>
      <c r="QDS120" s="6"/>
      <c r="QDT120" s="6"/>
      <c r="QDU120" s="6"/>
      <c r="QDV120" s="6"/>
      <c r="QDW120" s="6"/>
      <c r="QDX120" s="6"/>
      <c r="QDY120" s="6"/>
      <c r="QDZ120" s="6"/>
      <c r="QEA120" s="6"/>
      <c r="QEB120" s="6"/>
      <c r="QEC120" s="6"/>
      <c r="QED120" s="6"/>
      <c r="QEE120" s="6"/>
      <c r="QEF120" s="6"/>
      <c r="QEG120" s="6"/>
      <c r="QEH120" s="6"/>
      <c r="QEI120" s="6"/>
      <c r="QEJ120" s="6"/>
      <c r="QEK120" s="6"/>
      <c r="QEL120" s="6"/>
      <c r="QEM120" s="6"/>
      <c r="QEN120" s="6"/>
      <c r="QEO120" s="6"/>
      <c r="QEP120" s="6"/>
      <c r="QEQ120" s="6"/>
      <c r="QER120" s="6"/>
      <c r="QES120" s="6"/>
      <c r="QET120" s="6"/>
      <c r="QEU120" s="6"/>
      <c r="QEV120" s="6"/>
      <c r="QEW120" s="6"/>
      <c r="QEX120" s="6"/>
      <c r="QEY120" s="6"/>
      <c r="QEZ120" s="6"/>
      <c r="QFA120" s="6"/>
      <c r="QFB120" s="6"/>
      <c r="QFC120" s="6"/>
      <c r="QFD120" s="6"/>
      <c r="QFE120" s="6"/>
      <c r="QFF120" s="6"/>
      <c r="QFG120" s="6"/>
      <c r="QFH120" s="6"/>
      <c r="QFI120" s="6"/>
      <c r="QFJ120" s="6"/>
      <c r="QFK120" s="6"/>
      <c r="QFL120" s="6"/>
      <c r="QFM120" s="6"/>
      <c r="QFN120" s="6"/>
      <c r="QFO120" s="6"/>
      <c r="QFP120" s="6"/>
      <c r="QFQ120" s="6"/>
      <c r="QFR120" s="6"/>
      <c r="QFS120" s="6"/>
      <c r="QFT120" s="6"/>
      <c r="QFU120" s="6"/>
      <c r="QFV120" s="6"/>
      <c r="QFW120" s="6"/>
      <c r="QFX120" s="6"/>
      <c r="QFY120" s="6"/>
      <c r="QFZ120" s="6"/>
      <c r="QGA120" s="6"/>
      <c r="QGB120" s="6"/>
      <c r="QGC120" s="6"/>
      <c r="QGD120" s="6"/>
      <c r="QGE120" s="6"/>
      <c r="QGF120" s="6"/>
      <c r="QGG120" s="6"/>
      <c r="QGH120" s="6"/>
      <c r="QGI120" s="6"/>
      <c r="QGJ120" s="6"/>
      <c r="QGK120" s="6"/>
      <c r="QGL120" s="6"/>
      <c r="QGM120" s="6"/>
      <c r="QGN120" s="6"/>
      <c r="QGO120" s="6"/>
      <c r="QGP120" s="6"/>
      <c r="QGQ120" s="6"/>
      <c r="QGR120" s="6"/>
      <c r="QGS120" s="6"/>
      <c r="QGT120" s="6"/>
      <c r="QGU120" s="6"/>
      <c r="QGV120" s="6"/>
      <c r="QGW120" s="6"/>
      <c r="QGX120" s="6"/>
      <c r="QGY120" s="6"/>
      <c r="QGZ120" s="6"/>
      <c r="QHA120" s="6"/>
      <c r="QHB120" s="6"/>
      <c r="QHC120" s="6"/>
      <c r="QHD120" s="6"/>
      <c r="QHE120" s="6"/>
      <c r="QHF120" s="6"/>
      <c r="QHG120" s="6"/>
      <c r="QHH120" s="6"/>
      <c r="QHI120" s="6"/>
      <c r="QHJ120" s="6"/>
      <c r="QHK120" s="6"/>
      <c r="QHL120" s="6"/>
      <c r="QHM120" s="6"/>
      <c r="QHN120" s="6"/>
      <c r="QHO120" s="6"/>
      <c r="QHP120" s="6"/>
      <c r="QHQ120" s="6"/>
      <c r="QHR120" s="6"/>
      <c r="QHS120" s="6"/>
      <c r="QHT120" s="6"/>
      <c r="QHU120" s="6"/>
      <c r="QHV120" s="6"/>
      <c r="QHW120" s="6"/>
      <c r="QHX120" s="6"/>
      <c r="QHY120" s="6"/>
      <c r="QHZ120" s="6"/>
      <c r="QIA120" s="6"/>
      <c r="QIB120" s="6"/>
      <c r="QIC120" s="6"/>
      <c r="QID120" s="6"/>
      <c r="QIE120" s="6"/>
      <c r="QIF120" s="6"/>
      <c r="QIG120" s="6"/>
      <c r="QIH120" s="6"/>
      <c r="QII120" s="6"/>
      <c r="QIJ120" s="6"/>
      <c r="QIK120" s="6"/>
      <c r="QIL120" s="6"/>
      <c r="QIM120" s="6"/>
      <c r="QIN120" s="6"/>
      <c r="QIO120" s="6"/>
      <c r="QIP120" s="6"/>
      <c r="QIQ120" s="6"/>
      <c r="QIR120" s="6"/>
      <c r="QIS120" s="6"/>
      <c r="QIT120" s="6"/>
      <c r="QIU120" s="6"/>
      <c r="QIV120" s="6"/>
      <c r="QIW120" s="6"/>
      <c r="QIX120" s="6"/>
      <c r="QIY120" s="6"/>
      <c r="QIZ120" s="6"/>
      <c r="QJA120" s="6"/>
      <c r="QJB120" s="6"/>
      <c r="QJC120" s="6"/>
      <c r="QJD120" s="6"/>
      <c r="QJE120" s="6"/>
      <c r="QJF120" s="6"/>
      <c r="QJG120" s="6"/>
      <c r="QJH120" s="6"/>
      <c r="QJI120" s="6"/>
      <c r="QJJ120" s="6"/>
      <c r="QJK120" s="6"/>
      <c r="QJL120" s="6"/>
      <c r="QJM120" s="6"/>
      <c r="QJN120" s="6"/>
      <c r="QJO120" s="6"/>
      <c r="QJP120" s="6"/>
      <c r="QJQ120" s="6"/>
      <c r="QJR120" s="6"/>
      <c r="QJS120" s="6"/>
      <c r="QJT120" s="6"/>
      <c r="QJU120" s="6"/>
      <c r="QJV120" s="6"/>
      <c r="QJW120" s="6"/>
      <c r="QJX120" s="6"/>
      <c r="QJY120" s="6"/>
      <c r="QJZ120" s="6"/>
      <c r="QKA120" s="6"/>
      <c r="QKB120" s="6"/>
      <c r="QKC120" s="6"/>
      <c r="QKD120" s="6"/>
      <c r="QKE120" s="6"/>
      <c r="QKF120" s="6"/>
      <c r="QKG120" s="6"/>
      <c r="QKH120" s="6"/>
      <c r="QKI120" s="6"/>
      <c r="QKJ120" s="6"/>
      <c r="QKK120" s="6"/>
      <c r="QKL120" s="6"/>
      <c r="QKM120" s="6"/>
      <c r="QKN120" s="6"/>
      <c r="QKO120" s="6"/>
      <c r="QKP120" s="6"/>
      <c r="QKQ120" s="6"/>
      <c r="QKR120" s="6"/>
      <c r="QKS120" s="6"/>
      <c r="QKT120" s="6"/>
      <c r="QKU120" s="6"/>
      <c r="QKV120" s="6"/>
      <c r="QKW120" s="6"/>
      <c r="QKX120" s="6"/>
      <c r="QKY120" s="6"/>
      <c r="QKZ120" s="6"/>
      <c r="QLA120" s="6"/>
      <c r="QLB120" s="6"/>
      <c r="QLC120" s="6"/>
      <c r="QLD120" s="6"/>
      <c r="QLE120" s="6"/>
      <c r="QLF120" s="6"/>
      <c r="QLG120" s="6"/>
      <c r="QLH120" s="6"/>
      <c r="QLI120" s="6"/>
      <c r="QLJ120" s="6"/>
      <c r="QLK120" s="6"/>
      <c r="QLL120" s="6"/>
      <c r="QLM120" s="6"/>
      <c r="QLN120" s="6"/>
      <c r="QLO120" s="6"/>
      <c r="QLP120" s="6"/>
      <c r="QLQ120" s="6"/>
      <c r="QLR120" s="6"/>
      <c r="QLS120" s="6"/>
      <c r="QLT120" s="6"/>
      <c r="QLU120" s="6"/>
      <c r="QLV120" s="6"/>
      <c r="QLW120" s="6"/>
      <c r="QLX120" s="6"/>
      <c r="QLY120" s="6"/>
      <c r="QLZ120" s="6"/>
      <c r="QMA120" s="6"/>
      <c r="QMB120" s="6"/>
      <c r="QMC120" s="6"/>
      <c r="QMD120" s="6"/>
      <c r="QME120" s="6"/>
      <c r="QMF120" s="6"/>
      <c r="QMG120" s="6"/>
      <c r="QMH120" s="6"/>
      <c r="QMI120" s="6"/>
      <c r="QMJ120" s="6"/>
      <c r="QMK120" s="6"/>
      <c r="QML120" s="6"/>
      <c r="QMM120" s="6"/>
      <c r="QMN120" s="6"/>
      <c r="QMO120" s="6"/>
      <c r="QMP120" s="6"/>
      <c r="QMQ120" s="6"/>
      <c r="QMR120" s="6"/>
      <c r="QMS120" s="6"/>
      <c r="QMT120" s="6"/>
      <c r="QMU120" s="6"/>
      <c r="QMV120" s="6"/>
      <c r="QMW120" s="6"/>
      <c r="QMX120" s="6"/>
      <c r="QMY120" s="6"/>
      <c r="QMZ120" s="6"/>
      <c r="QNA120" s="6"/>
      <c r="QNB120" s="6"/>
      <c r="QNC120" s="6"/>
      <c r="QND120" s="6"/>
      <c r="QNE120" s="6"/>
      <c r="QNF120" s="6"/>
      <c r="QNG120" s="6"/>
      <c r="QNH120" s="6"/>
      <c r="QNI120" s="6"/>
      <c r="QNJ120" s="6"/>
      <c r="QNK120" s="6"/>
      <c r="QNL120" s="6"/>
      <c r="QNM120" s="6"/>
      <c r="QNN120" s="6"/>
      <c r="QNO120" s="6"/>
      <c r="QNP120" s="6"/>
      <c r="QNQ120" s="6"/>
      <c r="QNR120" s="6"/>
      <c r="QNS120" s="6"/>
      <c r="QNT120" s="6"/>
      <c r="QNU120" s="6"/>
      <c r="QNV120" s="6"/>
      <c r="QNW120" s="6"/>
      <c r="QNX120" s="6"/>
      <c r="QNY120" s="6"/>
      <c r="QNZ120" s="6"/>
      <c r="QOA120" s="6"/>
      <c r="QOB120" s="6"/>
      <c r="QOC120" s="6"/>
      <c r="QOD120" s="6"/>
      <c r="QOE120" s="6"/>
      <c r="QOF120" s="6"/>
      <c r="QOG120" s="6"/>
      <c r="QOH120" s="6"/>
      <c r="QOI120" s="6"/>
      <c r="QOJ120" s="6"/>
      <c r="QOK120" s="6"/>
      <c r="QOL120" s="6"/>
      <c r="QOM120" s="6"/>
      <c r="QON120" s="6"/>
      <c r="QOO120" s="6"/>
      <c r="QOP120" s="6"/>
      <c r="QOQ120" s="6"/>
      <c r="QOR120" s="6"/>
      <c r="QOS120" s="6"/>
      <c r="QOT120" s="6"/>
      <c r="QOU120" s="6"/>
      <c r="QOV120" s="6"/>
      <c r="QOW120" s="6"/>
      <c r="QOX120" s="6"/>
      <c r="QOY120" s="6"/>
      <c r="QOZ120" s="6"/>
      <c r="QPA120" s="6"/>
      <c r="QPB120" s="6"/>
      <c r="QPC120" s="6"/>
      <c r="QPD120" s="6"/>
      <c r="QPE120" s="6"/>
      <c r="QPF120" s="6"/>
      <c r="QPG120" s="6"/>
      <c r="QPH120" s="6"/>
      <c r="QPI120" s="6"/>
      <c r="QPJ120" s="6"/>
      <c r="QPK120" s="6"/>
      <c r="QPL120" s="6"/>
      <c r="QPM120" s="6"/>
      <c r="QPN120" s="6"/>
      <c r="QPO120" s="6"/>
      <c r="QPP120" s="6"/>
      <c r="QPQ120" s="6"/>
      <c r="QPR120" s="6"/>
      <c r="QPS120" s="6"/>
      <c r="QPT120" s="6"/>
      <c r="QPU120" s="6"/>
      <c r="QPV120" s="6"/>
      <c r="QPW120" s="6"/>
      <c r="QPX120" s="6"/>
      <c r="QPY120" s="6"/>
      <c r="QPZ120" s="6"/>
      <c r="QQA120" s="6"/>
      <c r="QQB120" s="6"/>
      <c r="QQC120" s="6"/>
      <c r="QQD120" s="6"/>
      <c r="QQE120" s="6"/>
      <c r="QQF120" s="6"/>
      <c r="QQG120" s="6"/>
      <c r="QQH120" s="6"/>
      <c r="QQI120" s="6"/>
      <c r="QQJ120" s="6"/>
      <c r="QQK120" s="6"/>
      <c r="QQL120" s="6"/>
      <c r="QQM120" s="6"/>
      <c r="QQN120" s="6"/>
      <c r="QQO120" s="6"/>
      <c r="QQP120" s="6"/>
      <c r="QQQ120" s="6"/>
      <c r="QQR120" s="6"/>
      <c r="QQS120" s="6"/>
      <c r="QQT120" s="6"/>
      <c r="QQU120" s="6"/>
      <c r="QQV120" s="6"/>
      <c r="QQW120" s="6"/>
      <c r="QQX120" s="6"/>
      <c r="QQY120" s="6"/>
      <c r="QQZ120" s="6"/>
      <c r="QRA120" s="6"/>
      <c r="QRB120" s="6"/>
      <c r="QRC120" s="6"/>
      <c r="QRD120" s="6"/>
      <c r="QRE120" s="6"/>
      <c r="QRF120" s="6"/>
      <c r="QRG120" s="6"/>
      <c r="QRH120" s="6"/>
      <c r="QRI120" s="6"/>
      <c r="QRJ120" s="6"/>
      <c r="QRK120" s="6"/>
      <c r="QRL120" s="6"/>
      <c r="QRM120" s="6"/>
      <c r="QRN120" s="6"/>
      <c r="QRO120" s="6"/>
      <c r="QRP120" s="6"/>
      <c r="QRQ120" s="6"/>
      <c r="QRR120" s="6"/>
      <c r="QRS120" s="6"/>
      <c r="QRT120" s="6"/>
      <c r="QRU120" s="6"/>
      <c r="QRV120" s="6"/>
      <c r="QRW120" s="6"/>
      <c r="QRX120" s="6"/>
      <c r="QRY120" s="6"/>
      <c r="QRZ120" s="6"/>
      <c r="QSA120" s="6"/>
      <c r="QSB120" s="6"/>
      <c r="QSC120" s="6"/>
      <c r="QSD120" s="6"/>
      <c r="QSE120" s="6"/>
      <c r="QSF120" s="6"/>
      <c r="QSG120" s="6"/>
      <c r="QSH120" s="6"/>
      <c r="QSI120" s="6"/>
      <c r="QSJ120" s="6"/>
      <c r="QSK120" s="6"/>
      <c r="QSL120" s="6"/>
      <c r="QSM120" s="6"/>
      <c r="QSN120" s="6"/>
      <c r="QSO120" s="6"/>
      <c r="QSP120" s="6"/>
      <c r="QSQ120" s="6"/>
      <c r="QSR120" s="6"/>
      <c r="QSS120" s="6"/>
      <c r="QST120" s="6"/>
      <c r="QSU120" s="6"/>
      <c r="QSV120" s="6"/>
      <c r="QSW120" s="6"/>
      <c r="QSX120" s="6"/>
      <c r="QSY120" s="6"/>
      <c r="QSZ120" s="6"/>
      <c r="QTA120" s="6"/>
      <c r="QTB120" s="6"/>
      <c r="QTC120" s="6"/>
      <c r="QTD120" s="6"/>
      <c r="QTE120" s="6"/>
      <c r="QTF120" s="6"/>
      <c r="QTG120" s="6"/>
      <c r="QTH120" s="6"/>
      <c r="QTI120" s="6"/>
      <c r="QTJ120" s="6"/>
      <c r="QTK120" s="6"/>
      <c r="QTL120" s="6"/>
      <c r="QTM120" s="6"/>
      <c r="QTN120" s="6"/>
      <c r="QTO120" s="6"/>
      <c r="QTP120" s="6"/>
      <c r="QTQ120" s="6"/>
      <c r="QTR120" s="6"/>
      <c r="QTS120" s="6"/>
      <c r="QTT120" s="6"/>
      <c r="QTU120" s="6"/>
      <c r="QTV120" s="6"/>
      <c r="QTW120" s="6"/>
      <c r="QTX120" s="6"/>
      <c r="QTY120" s="6"/>
      <c r="QTZ120" s="6"/>
      <c r="QUA120" s="6"/>
      <c r="QUB120" s="6"/>
      <c r="QUC120" s="6"/>
      <c r="QUD120" s="6"/>
      <c r="QUE120" s="6"/>
      <c r="QUF120" s="6"/>
      <c r="QUG120" s="6"/>
      <c r="QUH120" s="6"/>
      <c r="QUI120" s="6"/>
      <c r="QUJ120" s="6"/>
      <c r="QUK120" s="6"/>
      <c r="QUL120" s="6"/>
      <c r="QUM120" s="6"/>
      <c r="QUN120" s="6"/>
      <c r="QUO120" s="6"/>
      <c r="QUP120" s="6"/>
      <c r="QUQ120" s="6"/>
      <c r="QUR120" s="6"/>
      <c r="QUS120" s="6"/>
      <c r="QUT120" s="6"/>
      <c r="QUU120" s="6"/>
      <c r="QUV120" s="6"/>
      <c r="QUW120" s="6"/>
      <c r="QUX120" s="6"/>
      <c r="QUY120" s="6"/>
      <c r="QUZ120" s="6"/>
      <c r="QVA120" s="6"/>
      <c r="QVB120" s="6"/>
      <c r="QVC120" s="6"/>
      <c r="QVD120" s="6"/>
      <c r="QVE120" s="6"/>
      <c r="QVF120" s="6"/>
      <c r="QVG120" s="6"/>
      <c r="QVH120" s="6"/>
      <c r="QVI120" s="6"/>
      <c r="QVJ120" s="6"/>
      <c r="QVK120" s="6"/>
      <c r="QVL120" s="6"/>
      <c r="QVM120" s="6"/>
      <c r="QVN120" s="6"/>
      <c r="QVO120" s="6"/>
      <c r="QVP120" s="6"/>
      <c r="QVQ120" s="6"/>
      <c r="QVR120" s="6"/>
      <c r="QVS120" s="6"/>
      <c r="QVT120" s="6"/>
      <c r="QVU120" s="6"/>
      <c r="QVV120" s="6"/>
      <c r="QVW120" s="6"/>
      <c r="QVX120" s="6"/>
      <c r="QVY120" s="6"/>
      <c r="QVZ120" s="6"/>
      <c r="QWA120" s="6"/>
      <c r="QWB120" s="6"/>
      <c r="QWC120" s="6"/>
      <c r="QWD120" s="6"/>
      <c r="QWE120" s="6"/>
      <c r="QWF120" s="6"/>
      <c r="QWG120" s="6"/>
      <c r="QWH120" s="6"/>
      <c r="QWI120" s="6"/>
      <c r="QWJ120" s="6"/>
      <c r="QWK120" s="6"/>
      <c r="QWL120" s="6"/>
      <c r="QWM120" s="6"/>
      <c r="QWN120" s="6"/>
      <c r="QWO120" s="6"/>
      <c r="QWP120" s="6"/>
      <c r="QWQ120" s="6"/>
      <c r="QWR120" s="6"/>
      <c r="QWS120" s="6"/>
      <c r="QWT120" s="6"/>
      <c r="QWU120" s="6"/>
      <c r="QWV120" s="6"/>
      <c r="QWW120" s="6"/>
      <c r="QWX120" s="6"/>
      <c r="QWY120" s="6"/>
      <c r="QWZ120" s="6"/>
      <c r="QXA120" s="6"/>
      <c r="QXB120" s="6"/>
      <c r="QXC120" s="6"/>
      <c r="QXD120" s="6"/>
      <c r="QXE120" s="6"/>
      <c r="QXF120" s="6"/>
      <c r="QXG120" s="6"/>
      <c r="QXH120" s="6"/>
      <c r="QXI120" s="6"/>
      <c r="QXJ120" s="6"/>
      <c r="QXK120" s="6"/>
      <c r="QXL120" s="6"/>
      <c r="QXM120" s="6"/>
      <c r="QXN120" s="6"/>
      <c r="QXO120" s="6"/>
      <c r="QXP120" s="6"/>
      <c r="QXQ120" s="6"/>
      <c r="QXR120" s="6"/>
      <c r="QXS120" s="6"/>
      <c r="QXT120" s="6"/>
      <c r="QXU120" s="6"/>
      <c r="QXV120" s="6"/>
      <c r="QXW120" s="6"/>
      <c r="QXX120" s="6"/>
      <c r="QXY120" s="6"/>
      <c r="QXZ120" s="6"/>
      <c r="QYA120" s="6"/>
      <c r="QYB120" s="6"/>
      <c r="QYC120" s="6"/>
      <c r="QYD120" s="6"/>
      <c r="QYE120" s="6"/>
      <c r="QYF120" s="6"/>
      <c r="QYG120" s="6"/>
      <c r="QYH120" s="6"/>
      <c r="QYI120" s="6"/>
      <c r="QYJ120" s="6"/>
      <c r="QYK120" s="6"/>
      <c r="QYL120" s="6"/>
      <c r="QYM120" s="6"/>
      <c r="QYN120" s="6"/>
      <c r="QYO120" s="6"/>
      <c r="QYP120" s="6"/>
      <c r="QYQ120" s="6"/>
      <c r="QYR120" s="6"/>
      <c r="QYS120" s="6"/>
      <c r="QYT120" s="6"/>
      <c r="QYU120" s="6"/>
      <c r="QYV120" s="6"/>
      <c r="QYW120" s="6"/>
      <c r="QYX120" s="6"/>
      <c r="QYY120" s="6"/>
      <c r="QYZ120" s="6"/>
      <c r="QZA120" s="6"/>
      <c r="QZB120" s="6"/>
      <c r="QZC120" s="6"/>
      <c r="QZD120" s="6"/>
      <c r="QZE120" s="6"/>
      <c r="QZF120" s="6"/>
      <c r="QZG120" s="6"/>
      <c r="QZH120" s="6"/>
      <c r="QZI120" s="6"/>
      <c r="QZJ120" s="6"/>
      <c r="QZK120" s="6"/>
      <c r="QZL120" s="6"/>
      <c r="QZM120" s="6"/>
      <c r="QZN120" s="6"/>
      <c r="QZO120" s="6"/>
      <c r="QZP120" s="6"/>
      <c r="QZQ120" s="6"/>
      <c r="QZR120" s="6"/>
      <c r="QZS120" s="6"/>
      <c r="QZT120" s="6"/>
      <c r="QZU120" s="6"/>
      <c r="QZV120" s="6"/>
      <c r="QZW120" s="6"/>
      <c r="QZX120" s="6"/>
      <c r="QZY120" s="6"/>
      <c r="QZZ120" s="6"/>
      <c r="RAA120" s="6"/>
      <c r="RAB120" s="6"/>
      <c r="RAC120" s="6"/>
      <c r="RAD120" s="6"/>
      <c r="RAE120" s="6"/>
      <c r="RAF120" s="6"/>
      <c r="RAG120" s="6"/>
      <c r="RAH120" s="6"/>
      <c r="RAI120" s="6"/>
      <c r="RAJ120" s="6"/>
      <c r="RAK120" s="6"/>
      <c r="RAL120" s="6"/>
      <c r="RAM120" s="6"/>
      <c r="RAN120" s="6"/>
      <c r="RAO120" s="6"/>
      <c r="RAP120" s="6"/>
      <c r="RAQ120" s="6"/>
      <c r="RAR120" s="6"/>
      <c r="RAS120" s="6"/>
      <c r="RAT120" s="6"/>
      <c r="RAU120" s="6"/>
      <c r="RAV120" s="6"/>
      <c r="RAW120" s="6"/>
      <c r="RAX120" s="6"/>
      <c r="RAY120" s="6"/>
      <c r="RAZ120" s="6"/>
      <c r="RBA120" s="6"/>
      <c r="RBB120" s="6"/>
      <c r="RBC120" s="6"/>
      <c r="RBD120" s="6"/>
      <c r="RBE120" s="6"/>
      <c r="RBF120" s="6"/>
      <c r="RBG120" s="6"/>
      <c r="RBH120" s="6"/>
      <c r="RBI120" s="6"/>
      <c r="RBJ120" s="6"/>
      <c r="RBK120" s="6"/>
      <c r="RBL120" s="6"/>
      <c r="RBM120" s="6"/>
      <c r="RBN120" s="6"/>
      <c r="RBO120" s="6"/>
      <c r="RBP120" s="6"/>
      <c r="RBQ120" s="6"/>
      <c r="RBR120" s="6"/>
      <c r="RBS120" s="6"/>
      <c r="RBT120" s="6"/>
      <c r="RBU120" s="6"/>
      <c r="RBV120" s="6"/>
      <c r="RBW120" s="6"/>
      <c r="RBX120" s="6"/>
      <c r="RBY120" s="6"/>
      <c r="RBZ120" s="6"/>
      <c r="RCA120" s="6"/>
      <c r="RCB120" s="6"/>
      <c r="RCC120" s="6"/>
      <c r="RCD120" s="6"/>
      <c r="RCE120" s="6"/>
      <c r="RCF120" s="6"/>
      <c r="RCG120" s="6"/>
      <c r="RCH120" s="6"/>
      <c r="RCI120" s="6"/>
      <c r="RCJ120" s="6"/>
      <c r="RCK120" s="6"/>
      <c r="RCL120" s="6"/>
      <c r="RCM120" s="6"/>
      <c r="RCN120" s="6"/>
      <c r="RCO120" s="6"/>
      <c r="RCP120" s="6"/>
      <c r="RCQ120" s="6"/>
      <c r="RCR120" s="6"/>
      <c r="RCS120" s="6"/>
      <c r="RCT120" s="6"/>
      <c r="RCU120" s="6"/>
      <c r="RCV120" s="6"/>
      <c r="RCW120" s="6"/>
      <c r="RCX120" s="6"/>
      <c r="RCY120" s="6"/>
      <c r="RCZ120" s="6"/>
      <c r="RDA120" s="6"/>
      <c r="RDB120" s="6"/>
      <c r="RDC120" s="6"/>
      <c r="RDD120" s="6"/>
      <c r="RDE120" s="6"/>
      <c r="RDF120" s="6"/>
      <c r="RDG120" s="6"/>
      <c r="RDH120" s="6"/>
      <c r="RDI120" s="6"/>
      <c r="RDJ120" s="6"/>
      <c r="RDK120" s="6"/>
      <c r="RDL120" s="6"/>
      <c r="RDM120" s="6"/>
      <c r="RDN120" s="6"/>
      <c r="RDO120" s="6"/>
      <c r="RDP120" s="6"/>
      <c r="RDQ120" s="6"/>
      <c r="RDR120" s="6"/>
      <c r="RDS120" s="6"/>
      <c r="RDT120" s="6"/>
      <c r="RDU120" s="6"/>
      <c r="RDV120" s="6"/>
      <c r="RDW120" s="6"/>
      <c r="RDX120" s="6"/>
      <c r="RDY120" s="6"/>
      <c r="RDZ120" s="6"/>
      <c r="REA120" s="6"/>
      <c r="REB120" s="6"/>
      <c r="REC120" s="6"/>
      <c r="RED120" s="6"/>
      <c r="REE120" s="6"/>
      <c r="REF120" s="6"/>
      <c r="REG120" s="6"/>
      <c r="REH120" s="6"/>
      <c r="REI120" s="6"/>
      <c r="REJ120" s="6"/>
      <c r="REK120" s="6"/>
      <c r="REL120" s="6"/>
      <c r="REM120" s="6"/>
      <c r="REN120" s="6"/>
      <c r="REO120" s="6"/>
      <c r="REP120" s="6"/>
      <c r="REQ120" s="6"/>
      <c r="RER120" s="6"/>
      <c r="RES120" s="6"/>
      <c r="RET120" s="6"/>
      <c r="REU120" s="6"/>
      <c r="REV120" s="6"/>
      <c r="REW120" s="6"/>
      <c r="REX120" s="6"/>
      <c r="REY120" s="6"/>
      <c r="REZ120" s="6"/>
      <c r="RFA120" s="6"/>
      <c r="RFB120" s="6"/>
      <c r="RFC120" s="6"/>
      <c r="RFD120" s="6"/>
      <c r="RFE120" s="6"/>
      <c r="RFF120" s="6"/>
      <c r="RFG120" s="6"/>
      <c r="RFH120" s="6"/>
      <c r="RFI120" s="6"/>
      <c r="RFJ120" s="6"/>
      <c r="RFK120" s="6"/>
      <c r="RFL120" s="6"/>
      <c r="RFM120" s="6"/>
      <c r="RFN120" s="6"/>
      <c r="RFO120" s="6"/>
      <c r="RFP120" s="6"/>
      <c r="RFQ120" s="6"/>
      <c r="RFR120" s="6"/>
      <c r="RFS120" s="6"/>
      <c r="RFT120" s="6"/>
      <c r="RFU120" s="6"/>
      <c r="RFV120" s="6"/>
      <c r="RFW120" s="6"/>
      <c r="RFX120" s="6"/>
      <c r="RFY120" s="6"/>
      <c r="RFZ120" s="6"/>
      <c r="RGA120" s="6"/>
      <c r="RGB120" s="6"/>
      <c r="RGC120" s="6"/>
      <c r="RGD120" s="6"/>
      <c r="RGE120" s="6"/>
      <c r="RGF120" s="6"/>
      <c r="RGG120" s="6"/>
      <c r="RGH120" s="6"/>
      <c r="RGI120" s="6"/>
      <c r="RGJ120" s="6"/>
      <c r="RGK120" s="6"/>
      <c r="RGL120" s="6"/>
      <c r="RGM120" s="6"/>
      <c r="RGN120" s="6"/>
      <c r="RGO120" s="6"/>
      <c r="RGP120" s="6"/>
      <c r="RGQ120" s="6"/>
      <c r="RGR120" s="6"/>
      <c r="RGS120" s="6"/>
      <c r="RGT120" s="6"/>
      <c r="RGU120" s="6"/>
      <c r="RGV120" s="6"/>
      <c r="RGW120" s="6"/>
      <c r="RGX120" s="6"/>
      <c r="RGY120" s="6"/>
      <c r="RGZ120" s="6"/>
      <c r="RHA120" s="6"/>
      <c r="RHB120" s="6"/>
      <c r="RHC120" s="6"/>
      <c r="RHD120" s="6"/>
      <c r="RHE120" s="6"/>
      <c r="RHF120" s="6"/>
      <c r="RHG120" s="6"/>
      <c r="RHH120" s="6"/>
      <c r="RHI120" s="6"/>
      <c r="RHJ120" s="6"/>
      <c r="RHK120" s="6"/>
      <c r="RHL120" s="6"/>
      <c r="RHM120" s="6"/>
      <c r="RHN120" s="6"/>
      <c r="RHO120" s="6"/>
      <c r="RHP120" s="6"/>
      <c r="RHQ120" s="6"/>
      <c r="RHR120" s="6"/>
      <c r="RHS120" s="6"/>
      <c r="RHT120" s="6"/>
      <c r="RHU120" s="6"/>
      <c r="RHV120" s="6"/>
      <c r="RHW120" s="6"/>
      <c r="RHX120" s="6"/>
      <c r="RHY120" s="6"/>
      <c r="RHZ120" s="6"/>
      <c r="RIA120" s="6"/>
      <c r="RIB120" s="6"/>
      <c r="RIC120" s="6"/>
      <c r="RID120" s="6"/>
      <c r="RIE120" s="6"/>
      <c r="RIF120" s="6"/>
      <c r="RIG120" s="6"/>
      <c r="RIH120" s="6"/>
      <c r="RII120" s="6"/>
      <c r="RIJ120" s="6"/>
      <c r="RIK120" s="6"/>
      <c r="RIL120" s="6"/>
      <c r="RIM120" s="6"/>
      <c r="RIN120" s="6"/>
      <c r="RIO120" s="6"/>
      <c r="RIP120" s="6"/>
      <c r="RIQ120" s="6"/>
      <c r="RIR120" s="6"/>
      <c r="RIS120" s="6"/>
      <c r="RIT120" s="6"/>
      <c r="RIU120" s="6"/>
      <c r="RIV120" s="6"/>
      <c r="RIW120" s="6"/>
      <c r="RIX120" s="6"/>
      <c r="RIY120" s="6"/>
      <c r="RIZ120" s="6"/>
      <c r="RJA120" s="6"/>
      <c r="RJB120" s="6"/>
      <c r="RJC120" s="6"/>
      <c r="RJD120" s="6"/>
      <c r="RJE120" s="6"/>
      <c r="RJF120" s="6"/>
      <c r="RJG120" s="6"/>
      <c r="RJH120" s="6"/>
      <c r="RJI120" s="6"/>
      <c r="RJJ120" s="6"/>
      <c r="RJK120" s="6"/>
      <c r="RJL120" s="6"/>
      <c r="RJM120" s="6"/>
      <c r="RJN120" s="6"/>
      <c r="RJO120" s="6"/>
      <c r="RJP120" s="6"/>
      <c r="RJQ120" s="6"/>
      <c r="RJR120" s="6"/>
      <c r="RJS120" s="6"/>
      <c r="RJT120" s="6"/>
      <c r="RJU120" s="6"/>
      <c r="RJV120" s="6"/>
      <c r="RJW120" s="6"/>
      <c r="RJX120" s="6"/>
      <c r="RJY120" s="6"/>
      <c r="RJZ120" s="6"/>
      <c r="RKA120" s="6"/>
      <c r="RKB120" s="6"/>
      <c r="RKC120" s="6"/>
      <c r="RKD120" s="6"/>
      <c r="RKE120" s="6"/>
      <c r="RKF120" s="6"/>
      <c r="RKG120" s="6"/>
      <c r="RKH120" s="6"/>
      <c r="RKI120" s="6"/>
      <c r="RKJ120" s="6"/>
      <c r="RKK120" s="6"/>
      <c r="RKL120" s="6"/>
      <c r="RKM120" s="6"/>
      <c r="RKN120" s="6"/>
      <c r="RKO120" s="6"/>
      <c r="RKP120" s="6"/>
      <c r="RKQ120" s="6"/>
      <c r="RKR120" s="6"/>
      <c r="RKS120" s="6"/>
      <c r="RKT120" s="6"/>
      <c r="RKU120" s="6"/>
      <c r="RKV120" s="6"/>
      <c r="RKW120" s="6"/>
      <c r="RKX120" s="6"/>
      <c r="RKY120" s="6"/>
      <c r="RKZ120" s="6"/>
      <c r="RLA120" s="6"/>
      <c r="RLB120" s="6"/>
      <c r="RLC120" s="6"/>
      <c r="RLD120" s="6"/>
      <c r="RLE120" s="6"/>
      <c r="RLF120" s="6"/>
      <c r="RLG120" s="6"/>
      <c r="RLH120" s="6"/>
      <c r="RLI120" s="6"/>
      <c r="RLJ120" s="6"/>
      <c r="RLK120" s="6"/>
      <c r="RLL120" s="6"/>
      <c r="RLM120" s="6"/>
      <c r="RLN120" s="6"/>
      <c r="RLO120" s="6"/>
      <c r="RLP120" s="6"/>
      <c r="RLQ120" s="6"/>
      <c r="RLR120" s="6"/>
      <c r="RLS120" s="6"/>
      <c r="RLT120" s="6"/>
      <c r="RLU120" s="6"/>
      <c r="RLV120" s="6"/>
      <c r="RLW120" s="6"/>
      <c r="RLX120" s="6"/>
      <c r="RLY120" s="6"/>
      <c r="RLZ120" s="6"/>
      <c r="RMA120" s="6"/>
      <c r="RMB120" s="6"/>
      <c r="RMC120" s="6"/>
      <c r="RMD120" s="6"/>
      <c r="RME120" s="6"/>
      <c r="RMF120" s="6"/>
      <c r="RMG120" s="6"/>
      <c r="RMH120" s="6"/>
      <c r="RMI120" s="6"/>
      <c r="RMJ120" s="6"/>
      <c r="RMK120" s="6"/>
      <c r="RML120" s="6"/>
      <c r="RMM120" s="6"/>
      <c r="RMN120" s="6"/>
      <c r="RMO120" s="6"/>
      <c r="RMP120" s="6"/>
      <c r="RMQ120" s="6"/>
      <c r="RMR120" s="6"/>
      <c r="RMS120" s="6"/>
      <c r="RMT120" s="6"/>
      <c r="RMU120" s="6"/>
      <c r="RMV120" s="6"/>
      <c r="RMW120" s="6"/>
      <c r="RMX120" s="6"/>
      <c r="RMY120" s="6"/>
      <c r="RMZ120" s="6"/>
      <c r="RNA120" s="6"/>
      <c r="RNB120" s="6"/>
      <c r="RNC120" s="6"/>
      <c r="RND120" s="6"/>
      <c r="RNE120" s="6"/>
      <c r="RNF120" s="6"/>
      <c r="RNG120" s="6"/>
      <c r="RNH120" s="6"/>
      <c r="RNI120" s="6"/>
      <c r="RNJ120" s="6"/>
      <c r="RNK120" s="6"/>
      <c r="RNL120" s="6"/>
      <c r="RNM120" s="6"/>
      <c r="RNN120" s="6"/>
      <c r="RNO120" s="6"/>
      <c r="RNP120" s="6"/>
      <c r="RNQ120" s="6"/>
      <c r="RNR120" s="6"/>
      <c r="RNS120" s="6"/>
      <c r="RNT120" s="6"/>
      <c r="RNU120" s="6"/>
      <c r="RNV120" s="6"/>
      <c r="RNW120" s="6"/>
      <c r="RNX120" s="6"/>
      <c r="RNY120" s="6"/>
      <c r="RNZ120" s="6"/>
      <c r="ROA120" s="6"/>
      <c r="ROB120" s="6"/>
      <c r="ROC120" s="6"/>
      <c r="ROD120" s="6"/>
      <c r="ROE120" s="6"/>
      <c r="ROF120" s="6"/>
      <c r="ROG120" s="6"/>
      <c r="ROH120" s="6"/>
      <c r="ROI120" s="6"/>
      <c r="ROJ120" s="6"/>
      <c r="ROK120" s="6"/>
      <c r="ROL120" s="6"/>
      <c r="ROM120" s="6"/>
      <c r="RON120" s="6"/>
      <c r="ROO120" s="6"/>
      <c r="ROP120" s="6"/>
      <c r="ROQ120" s="6"/>
      <c r="ROR120" s="6"/>
      <c r="ROS120" s="6"/>
      <c r="ROT120" s="6"/>
      <c r="ROU120" s="6"/>
      <c r="ROV120" s="6"/>
      <c r="ROW120" s="6"/>
      <c r="ROX120" s="6"/>
      <c r="ROY120" s="6"/>
      <c r="ROZ120" s="6"/>
      <c r="RPA120" s="6"/>
      <c r="RPB120" s="6"/>
      <c r="RPC120" s="6"/>
      <c r="RPD120" s="6"/>
      <c r="RPE120" s="6"/>
      <c r="RPF120" s="6"/>
      <c r="RPG120" s="6"/>
      <c r="RPH120" s="6"/>
      <c r="RPI120" s="6"/>
      <c r="RPJ120" s="6"/>
      <c r="RPK120" s="6"/>
      <c r="RPL120" s="6"/>
      <c r="RPM120" s="6"/>
      <c r="RPN120" s="6"/>
      <c r="RPO120" s="6"/>
      <c r="RPP120" s="6"/>
      <c r="RPQ120" s="6"/>
      <c r="RPR120" s="6"/>
      <c r="RPS120" s="6"/>
      <c r="RPT120" s="6"/>
      <c r="RPU120" s="6"/>
      <c r="RPV120" s="6"/>
      <c r="RPW120" s="6"/>
      <c r="RPX120" s="6"/>
      <c r="RPY120" s="6"/>
      <c r="RPZ120" s="6"/>
      <c r="RQA120" s="6"/>
      <c r="RQB120" s="6"/>
      <c r="RQC120" s="6"/>
      <c r="RQD120" s="6"/>
      <c r="RQE120" s="6"/>
      <c r="RQF120" s="6"/>
      <c r="RQG120" s="6"/>
      <c r="RQH120" s="6"/>
      <c r="RQI120" s="6"/>
      <c r="RQJ120" s="6"/>
      <c r="RQK120" s="6"/>
      <c r="RQL120" s="6"/>
      <c r="RQM120" s="6"/>
      <c r="RQN120" s="6"/>
      <c r="RQO120" s="6"/>
      <c r="RQP120" s="6"/>
      <c r="RQQ120" s="6"/>
      <c r="RQR120" s="6"/>
      <c r="RQS120" s="6"/>
      <c r="RQT120" s="6"/>
      <c r="RQU120" s="6"/>
      <c r="RQV120" s="6"/>
      <c r="RQW120" s="6"/>
      <c r="RQX120" s="6"/>
      <c r="RQY120" s="6"/>
      <c r="RQZ120" s="6"/>
      <c r="RRA120" s="6"/>
      <c r="RRB120" s="6"/>
      <c r="RRC120" s="6"/>
      <c r="RRD120" s="6"/>
      <c r="RRE120" s="6"/>
      <c r="RRF120" s="6"/>
      <c r="RRG120" s="6"/>
      <c r="RRH120" s="6"/>
      <c r="RRI120" s="6"/>
      <c r="RRJ120" s="6"/>
      <c r="RRK120" s="6"/>
      <c r="RRL120" s="6"/>
      <c r="RRM120" s="6"/>
      <c r="RRN120" s="6"/>
      <c r="RRO120" s="6"/>
      <c r="RRP120" s="6"/>
      <c r="RRQ120" s="6"/>
      <c r="RRR120" s="6"/>
      <c r="RRS120" s="6"/>
      <c r="RRT120" s="6"/>
      <c r="RRU120" s="6"/>
      <c r="RRV120" s="6"/>
      <c r="RRW120" s="6"/>
      <c r="RRX120" s="6"/>
      <c r="RRY120" s="6"/>
      <c r="RRZ120" s="6"/>
      <c r="RSA120" s="6"/>
      <c r="RSB120" s="6"/>
      <c r="RSC120" s="6"/>
      <c r="RSD120" s="6"/>
      <c r="RSE120" s="6"/>
      <c r="RSF120" s="6"/>
      <c r="RSG120" s="6"/>
      <c r="RSH120" s="6"/>
      <c r="RSI120" s="6"/>
      <c r="RSJ120" s="6"/>
      <c r="RSK120" s="6"/>
      <c r="RSL120" s="6"/>
      <c r="RSM120" s="6"/>
      <c r="RSN120" s="6"/>
      <c r="RSO120" s="6"/>
      <c r="RSP120" s="6"/>
      <c r="RSQ120" s="6"/>
      <c r="RSR120" s="6"/>
      <c r="RSS120" s="6"/>
      <c r="RST120" s="6"/>
      <c r="RSU120" s="6"/>
      <c r="RSV120" s="6"/>
      <c r="RSW120" s="6"/>
      <c r="RSX120" s="6"/>
      <c r="RSY120" s="6"/>
      <c r="RSZ120" s="6"/>
      <c r="RTA120" s="6"/>
      <c r="RTB120" s="6"/>
      <c r="RTC120" s="6"/>
      <c r="RTD120" s="6"/>
      <c r="RTE120" s="6"/>
      <c r="RTF120" s="6"/>
      <c r="RTG120" s="6"/>
      <c r="RTH120" s="6"/>
      <c r="RTI120" s="6"/>
      <c r="RTJ120" s="6"/>
      <c r="RTK120" s="6"/>
      <c r="RTL120" s="6"/>
      <c r="RTM120" s="6"/>
      <c r="RTN120" s="6"/>
      <c r="RTO120" s="6"/>
      <c r="RTP120" s="6"/>
      <c r="RTQ120" s="6"/>
      <c r="RTR120" s="6"/>
      <c r="RTS120" s="6"/>
      <c r="RTT120" s="6"/>
      <c r="RTU120" s="6"/>
      <c r="RTV120" s="6"/>
      <c r="RTW120" s="6"/>
      <c r="RTX120" s="6"/>
      <c r="RTY120" s="6"/>
      <c r="RTZ120" s="6"/>
      <c r="RUA120" s="6"/>
      <c r="RUB120" s="6"/>
      <c r="RUC120" s="6"/>
      <c r="RUD120" s="6"/>
      <c r="RUE120" s="6"/>
      <c r="RUF120" s="6"/>
      <c r="RUG120" s="6"/>
      <c r="RUH120" s="6"/>
      <c r="RUI120" s="6"/>
      <c r="RUJ120" s="6"/>
      <c r="RUK120" s="6"/>
      <c r="RUL120" s="6"/>
      <c r="RUM120" s="6"/>
      <c r="RUN120" s="6"/>
      <c r="RUO120" s="6"/>
      <c r="RUP120" s="6"/>
      <c r="RUQ120" s="6"/>
      <c r="RUR120" s="6"/>
      <c r="RUS120" s="6"/>
      <c r="RUT120" s="6"/>
      <c r="RUU120" s="6"/>
      <c r="RUV120" s="6"/>
      <c r="RUW120" s="6"/>
      <c r="RUX120" s="6"/>
      <c r="RUY120" s="6"/>
      <c r="RUZ120" s="6"/>
      <c r="RVA120" s="6"/>
      <c r="RVB120" s="6"/>
      <c r="RVC120" s="6"/>
      <c r="RVD120" s="6"/>
      <c r="RVE120" s="6"/>
      <c r="RVF120" s="6"/>
      <c r="RVG120" s="6"/>
      <c r="RVH120" s="6"/>
      <c r="RVI120" s="6"/>
      <c r="RVJ120" s="6"/>
      <c r="RVK120" s="6"/>
      <c r="RVL120" s="6"/>
      <c r="RVM120" s="6"/>
      <c r="RVN120" s="6"/>
      <c r="RVO120" s="6"/>
      <c r="RVP120" s="6"/>
      <c r="RVQ120" s="6"/>
      <c r="RVR120" s="6"/>
      <c r="RVS120" s="6"/>
      <c r="RVT120" s="6"/>
      <c r="RVU120" s="6"/>
      <c r="RVV120" s="6"/>
      <c r="RVW120" s="6"/>
      <c r="RVX120" s="6"/>
      <c r="RVY120" s="6"/>
      <c r="RVZ120" s="6"/>
      <c r="RWA120" s="6"/>
      <c r="RWB120" s="6"/>
      <c r="RWC120" s="6"/>
      <c r="RWD120" s="6"/>
      <c r="RWE120" s="6"/>
      <c r="RWF120" s="6"/>
      <c r="RWG120" s="6"/>
      <c r="RWH120" s="6"/>
      <c r="RWI120" s="6"/>
      <c r="RWJ120" s="6"/>
      <c r="RWK120" s="6"/>
      <c r="RWL120" s="6"/>
      <c r="RWM120" s="6"/>
      <c r="RWN120" s="6"/>
      <c r="RWO120" s="6"/>
      <c r="RWP120" s="6"/>
      <c r="RWQ120" s="6"/>
      <c r="RWR120" s="6"/>
      <c r="RWS120" s="6"/>
      <c r="RWT120" s="6"/>
      <c r="RWU120" s="6"/>
      <c r="RWV120" s="6"/>
      <c r="RWW120" s="6"/>
      <c r="RWX120" s="6"/>
      <c r="RWY120" s="6"/>
      <c r="RWZ120" s="6"/>
      <c r="RXA120" s="6"/>
      <c r="RXB120" s="6"/>
      <c r="RXC120" s="6"/>
      <c r="RXD120" s="6"/>
      <c r="RXE120" s="6"/>
      <c r="RXF120" s="6"/>
      <c r="RXG120" s="6"/>
      <c r="RXH120" s="6"/>
      <c r="RXI120" s="6"/>
      <c r="RXJ120" s="6"/>
      <c r="RXK120" s="6"/>
      <c r="RXL120" s="6"/>
      <c r="RXM120" s="6"/>
      <c r="RXN120" s="6"/>
      <c r="RXO120" s="6"/>
      <c r="RXP120" s="6"/>
      <c r="RXQ120" s="6"/>
      <c r="RXR120" s="6"/>
      <c r="RXS120" s="6"/>
      <c r="RXT120" s="6"/>
      <c r="RXU120" s="6"/>
      <c r="RXV120" s="6"/>
      <c r="RXW120" s="6"/>
      <c r="RXX120" s="6"/>
      <c r="RXY120" s="6"/>
      <c r="RXZ120" s="6"/>
      <c r="RYA120" s="6"/>
      <c r="RYB120" s="6"/>
      <c r="RYC120" s="6"/>
      <c r="RYD120" s="6"/>
      <c r="RYE120" s="6"/>
      <c r="RYF120" s="6"/>
      <c r="RYG120" s="6"/>
      <c r="RYH120" s="6"/>
      <c r="RYI120" s="6"/>
      <c r="RYJ120" s="6"/>
      <c r="RYK120" s="6"/>
      <c r="RYL120" s="6"/>
      <c r="RYM120" s="6"/>
      <c r="RYN120" s="6"/>
      <c r="RYO120" s="6"/>
      <c r="RYP120" s="6"/>
      <c r="RYQ120" s="6"/>
      <c r="RYR120" s="6"/>
      <c r="RYS120" s="6"/>
      <c r="RYT120" s="6"/>
      <c r="RYU120" s="6"/>
      <c r="RYV120" s="6"/>
      <c r="RYW120" s="6"/>
      <c r="RYX120" s="6"/>
      <c r="RYY120" s="6"/>
      <c r="RYZ120" s="6"/>
      <c r="RZA120" s="6"/>
      <c r="RZB120" s="6"/>
      <c r="RZC120" s="6"/>
      <c r="RZD120" s="6"/>
      <c r="RZE120" s="6"/>
      <c r="RZF120" s="6"/>
      <c r="RZG120" s="6"/>
      <c r="RZH120" s="6"/>
      <c r="RZI120" s="6"/>
      <c r="RZJ120" s="6"/>
      <c r="RZK120" s="6"/>
      <c r="RZL120" s="6"/>
      <c r="RZM120" s="6"/>
      <c r="RZN120" s="6"/>
      <c r="RZO120" s="6"/>
      <c r="RZP120" s="6"/>
      <c r="RZQ120" s="6"/>
      <c r="RZR120" s="6"/>
      <c r="RZS120" s="6"/>
      <c r="RZT120" s="6"/>
      <c r="RZU120" s="6"/>
      <c r="RZV120" s="6"/>
      <c r="RZW120" s="6"/>
      <c r="RZX120" s="6"/>
      <c r="RZY120" s="6"/>
      <c r="RZZ120" s="6"/>
      <c r="SAA120" s="6"/>
      <c r="SAB120" s="6"/>
      <c r="SAC120" s="6"/>
      <c r="SAD120" s="6"/>
      <c r="SAE120" s="6"/>
      <c r="SAF120" s="6"/>
      <c r="SAG120" s="6"/>
      <c r="SAH120" s="6"/>
      <c r="SAI120" s="6"/>
      <c r="SAJ120" s="6"/>
      <c r="SAK120" s="6"/>
      <c r="SAL120" s="6"/>
      <c r="SAM120" s="6"/>
      <c r="SAN120" s="6"/>
      <c r="SAO120" s="6"/>
      <c r="SAP120" s="6"/>
      <c r="SAQ120" s="6"/>
      <c r="SAR120" s="6"/>
      <c r="SAS120" s="6"/>
      <c r="SAT120" s="6"/>
      <c r="SAU120" s="6"/>
      <c r="SAV120" s="6"/>
      <c r="SAW120" s="6"/>
      <c r="SAX120" s="6"/>
      <c r="SAY120" s="6"/>
      <c r="SAZ120" s="6"/>
      <c r="SBA120" s="6"/>
      <c r="SBB120" s="6"/>
      <c r="SBC120" s="6"/>
      <c r="SBD120" s="6"/>
      <c r="SBE120" s="6"/>
      <c r="SBF120" s="6"/>
      <c r="SBG120" s="6"/>
      <c r="SBH120" s="6"/>
      <c r="SBI120" s="6"/>
      <c r="SBJ120" s="6"/>
      <c r="SBK120" s="6"/>
      <c r="SBL120" s="6"/>
      <c r="SBM120" s="6"/>
      <c r="SBN120" s="6"/>
      <c r="SBO120" s="6"/>
      <c r="SBP120" s="6"/>
      <c r="SBQ120" s="6"/>
      <c r="SBR120" s="6"/>
      <c r="SBS120" s="6"/>
      <c r="SBT120" s="6"/>
      <c r="SBU120" s="6"/>
      <c r="SBV120" s="6"/>
      <c r="SBW120" s="6"/>
      <c r="SBX120" s="6"/>
      <c r="SBY120" s="6"/>
      <c r="SBZ120" s="6"/>
      <c r="SCA120" s="6"/>
      <c r="SCB120" s="6"/>
      <c r="SCC120" s="6"/>
      <c r="SCD120" s="6"/>
      <c r="SCE120" s="6"/>
      <c r="SCF120" s="6"/>
      <c r="SCG120" s="6"/>
      <c r="SCH120" s="6"/>
      <c r="SCI120" s="6"/>
      <c r="SCJ120" s="6"/>
      <c r="SCK120" s="6"/>
      <c r="SCL120" s="6"/>
      <c r="SCM120" s="6"/>
      <c r="SCN120" s="6"/>
      <c r="SCO120" s="6"/>
      <c r="SCP120" s="6"/>
      <c r="SCQ120" s="6"/>
      <c r="SCR120" s="6"/>
      <c r="SCS120" s="6"/>
      <c r="SCT120" s="6"/>
      <c r="SCU120" s="6"/>
      <c r="SCV120" s="6"/>
      <c r="SCW120" s="6"/>
      <c r="SCX120" s="6"/>
      <c r="SCY120" s="6"/>
      <c r="SCZ120" s="6"/>
      <c r="SDA120" s="6"/>
      <c r="SDB120" s="6"/>
      <c r="SDC120" s="6"/>
      <c r="SDD120" s="6"/>
      <c r="SDE120" s="6"/>
      <c r="SDF120" s="6"/>
      <c r="SDG120" s="6"/>
      <c r="SDH120" s="6"/>
      <c r="SDI120" s="6"/>
      <c r="SDJ120" s="6"/>
      <c r="SDK120" s="6"/>
      <c r="SDL120" s="6"/>
      <c r="SDM120" s="6"/>
      <c r="SDN120" s="6"/>
      <c r="SDO120" s="6"/>
      <c r="SDP120" s="6"/>
      <c r="SDQ120" s="6"/>
      <c r="SDR120" s="6"/>
      <c r="SDS120" s="6"/>
      <c r="SDT120" s="6"/>
      <c r="SDU120" s="6"/>
      <c r="SDV120" s="6"/>
      <c r="SDW120" s="6"/>
      <c r="SDX120" s="6"/>
      <c r="SDY120" s="6"/>
      <c r="SDZ120" s="6"/>
      <c r="SEA120" s="6"/>
      <c r="SEB120" s="6"/>
      <c r="SEC120" s="6"/>
      <c r="SED120" s="6"/>
      <c r="SEE120" s="6"/>
      <c r="SEF120" s="6"/>
      <c r="SEG120" s="6"/>
      <c r="SEH120" s="6"/>
      <c r="SEI120" s="6"/>
      <c r="SEJ120" s="6"/>
      <c r="SEK120" s="6"/>
      <c r="SEL120" s="6"/>
      <c r="SEM120" s="6"/>
      <c r="SEN120" s="6"/>
      <c r="SEO120" s="6"/>
      <c r="SEP120" s="6"/>
      <c r="SEQ120" s="6"/>
      <c r="SER120" s="6"/>
      <c r="SES120" s="6"/>
      <c r="SET120" s="6"/>
      <c r="SEU120" s="6"/>
      <c r="SEV120" s="6"/>
      <c r="SEW120" s="6"/>
      <c r="SEX120" s="6"/>
      <c r="SEY120" s="6"/>
      <c r="SEZ120" s="6"/>
      <c r="SFA120" s="6"/>
      <c r="SFB120" s="6"/>
      <c r="SFC120" s="6"/>
      <c r="SFD120" s="6"/>
      <c r="SFE120" s="6"/>
      <c r="SFF120" s="6"/>
      <c r="SFG120" s="6"/>
      <c r="SFH120" s="6"/>
      <c r="SFI120" s="6"/>
      <c r="SFJ120" s="6"/>
      <c r="SFK120" s="6"/>
      <c r="SFL120" s="6"/>
      <c r="SFM120" s="6"/>
      <c r="SFN120" s="6"/>
      <c r="SFO120" s="6"/>
      <c r="SFP120" s="6"/>
      <c r="SFQ120" s="6"/>
      <c r="SFR120" s="6"/>
      <c r="SFS120" s="6"/>
      <c r="SFT120" s="6"/>
      <c r="SFU120" s="6"/>
      <c r="SFV120" s="6"/>
      <c r="SFW120" s="6"/>
      <c r="SFX120" s="6"/>
      <c r="SFY120" s="6"/>
      <c r="SFZ120" s="6"/>
      <c r="SGA120" s="6"/>
      <c r="SGB120" s="6"/>
      <c r="SGC120" s="6"/>
      <c r="SGD120" s="6"/>
      <c r="SGE120" s="6"/>
      <c r="SGF120" s="6"/>
      <c r="SGG120" s="6"/>
      <c r="SGH120" s="6"/>
      <c r="SGI120" s="6"/>
      <c r="SGJ120" s="6"/>
      <c r="SGK120" s="6"/>
      <c r="SGL120" s="6"/>
      <c r="SGM120" s="6"/>
      <c r="SGN120" s="6"/>
      <c r="SGO120" s="6"/>
      <c r="SGP120" s="6"/>
      <c r="SGQ120" s="6"/>
      <c r="SGR120" s="6"/>
      <c r="SGS120" s="6"/>
      <c r="SGT120" s="6"/>
      <c r="SGU120" s="6"/>
      <c r="SGV120" s="6"/>
      <c r="SGW120" s="6"/>
      <c r="SGX120" s="6"/>
      <c r="SGY120" s="6"/>
      <c r="SGZ120" s="6"/>
      <c r="SHA120" s="6"/>
      <c r="SHB120" s="6"/>
      <c r="SHC120" s="6"/>
      <c r="SHD120" s="6"/>
      <c r="SHE120" s="6"/>
      <c r="SHF120" s="6"/>
      <c r="SHG120" s="6"/>
      <c r="SHH120" s="6"/>
      <c r="SHI120" s="6"/>
      <c r="SHJ120" s="6"/>
      <c r="SHK120" s="6"/>
      <c r="SHL120" s="6"/>
      <c r="SHM120" s="6"/>
      <c r="SHN120" s="6"/>
      <c r="SHO120" s="6"/>
      <c r="SHP120" s="6"/>
      <c r="SHQ120" s="6"/>
      <c r="SHR120" s="6"/>
      <c r="SHS120" s="6"/>
      <c r="SHT120" s="6"/>
      <c r="SHU120" s="6"/>
      <c r="SHV120" s="6"/>
      <c r="SHW120" s="6"/>
      <c r="SHX120" s="6"/>
      <c r="SHY120" s="6"/>
      <c r="SHZ120" s="6"/>
      <c r="SIA120" s="6"/>
      <c r="SIB120" s="6"/>
      <c r="SIC120" s="6"/>
      <c r="SID120" s="6"/>
      <c r="SIE120" s="6"/>
      <c r="SIF120" s="6"/>
      <c r="SIG120" s="6"/>
      <c r="SIH120" s="6"/>
      <c r="SII120" s="6"/>
      <c r="SIJ120" s="6"/>
      <c r="SIK120" s="6"/>
      <c r="SIL120" s="6"/>
      <c r="SIM120" s="6"/>
      <c r="SIN120" s="6"/>
      <c r="SIO120" s="6"/>
      <c r="SIP120" s="6"/>
      <c r="SIQ120" s="6"/>
      <c r="SIR120" s="6"/>
      <c r="SIS120" s="6"/>
      <c r="SIT120" s="6"/>
      <c r="SIU120" s="6"/>
      <c r="SIV120" s="6"/>
      <c r="SIW120" s="6"/>
      <c r="SIX120" s="6"/>
      <c r="SIY120" s="6"/>
      <c r="SIZ120" s="6"/>
      <c r="SJA120" s="6"/>
      <c r="SJB120" s="6"/>
      <c r="SJC120" s="6"/>
      <c r="SJD120" s="6"/>
      <c r="SJE120" s="6"/>
      <c r="SJF120" s="6"/>
      <c r="SJG120" s="6"/>
      <c r="SJH120" s="6"/>
      <c r="SJI120" s="6"/>
      <c r="SJJ120" s="6"/>
      <c r="SJK120" s="6"/>
      <c r="SJL120" s="6"/>
      <c r="SJM120" s="6"/>
      <c r="SJN120" s="6"/>
      <c r="SJO120" s="6"/>
      <c r="SJP120" s="6"/>
      <c r="SJQ120" s="6"/>
      <c r="SJR120" s="6"/>
      <c r="SJS120" s="6"/>
      <c r="SJT120" s="6"/>
      <c r="SJU120" s="6"/>
      <c r="SJV120" s="6"/>
      <c r="SJW120" s="6"/>
      <c r="SJX120" s="6"/>
      <c r="SJY120" s="6"/>
      <c r="SJZ120" s="6"/>
      <c r="SKA120" s="6"/>
      <c r="SKB120" s="6"/>
      <c r="SKC120" s="6"/>
      <c r="SKD120" s="6"/>
      <c r="SKE120" s="6"/>
      <c r="SKF120" s="6"/>
      <c r="SKG120" s="6"/>
      <c r="SKH120" s="6"/>
      <c r="SKI120" s="6"/>
      <c r="SKJ120" s="6"/>
      <c r="SKK120" s="6"/>
      <c r="SKL120" s="6"/>
      <c r="SKM120" s="6"/>
      <c r="SKN120" s="6"/>
      <c r="SKO120" s="6"/>
      <c r="SKP120" s="6"/>
      <c r="SKQ120" s="6"/>
      <c r="SKR120" s="6"/>
      <c r="SKS120" s="6"/>
      <c r="SKT120" s="6"/>
      <c r="SKU120" s="6"/>
      <c r="SKV120" s="6"/>
      <c r="SKW120" s="6"/>
      <c r="SKX120" s="6"/>
      <c r="SKY120" s="6"/>
      <c r="SKZ120" s="6"/>
      <c r="SLA120" s="6"/>
      <c r="SLB120" s="6"/>
      <c r="SLC120" s="6"/>
      <c r="SLD120" s="6"/>
      <c r="SLE120" s="6"/>
      <c r="SLF120" s="6"/>
      <c r="SLG120" s="6"/>
      <c r="SLH120" s="6"/>
      <c r="SLI120" s="6"/>
      <c r="SLJ120" s="6"/>
      <c r="SLK120" s="6"/>
      <c r="SLL120" s="6"/>
      <c r="SLM120" s="6"/>
      <c r="SLN120" s="6"/>
      <c r="SLO120" s="6"/>
      <c r="SLP120" s="6"/>
      <c r="SLQ120" s="6"/>
      <c r="SLR120" s="6"/>
      <c r="SLS120" s="6"/>
      <c r="SLT120" s="6"/>
      <c r="SLU120" s="6"/>
      <c r="SLV120" s="6"/>
      <c r="SLW120" s="6"/>
      <c r="SLX120" s="6"/>
      <c r="SLY120" s="6"/>
      <c r="SLZ120" s="6"/>
      <c r="SMA120" s="6"/>
      <c r="SMB120" s="6"/>
      <c r="SMC120" s="6"/>
      <c r="SMD120" s="6"/>
      <c r="SME120" s="6"/>
      <c r="SMF120" s="6"/>
      <c r="SMG120" s="6"/>
      <c r="SMH120" s="6"/>
      <c r="SMI120" s="6"/>
      <c r="SMJ120" s="6"/>
      <c r="SMK120" s="6"/>
      <c r="SML120" s="6"/>
      <c r="SMM120" s="6"/>
      <c r="SMN120" s="6"/>
      <c r="SMO120" s="6"/>
      <c r="SMP120" s="6"/>
      <c r="SMQ120" s="6"/>
      <c r="SMR120" s="6"/>
      <c r="SMS120" s="6"/>
      <c r="SMT120" s="6"/>
      <c r="SMU120" s="6"/>
      <c r="SMV120" s="6"/>
      <c r="SMW120" s="6"/>
      <c r="SMX120" s="6"/>
      <c r="SMY120" s="6"/>
      <c r="SMZ120" s="6"/>
      <c r="SNA120" s="6"/>
      <c r="SNB120" s="6"/>
      <c r="SNC120" s="6"/>
      <c r="SND120" s="6"/>
      <c r="SNE120" s="6"/>
      <c r="SNF120" s="6"/>
      <c r="SNG120" s="6"/>
      <c r="SNH120" s="6"/>
      <c r="SNI120" s="6"/>
      <c r="SNJ120" s="6"/>
      <c r="SNK120" s="6"/>
      <c r="SNL120" s="6"/>
      <c r="SNM120" s="6"/>
      <c r="SNN120" s="6"/>
      <c r="SNO120" s="6"/>
      <c r="SNP120" s="6"/>
      <c r="SNQ120" s="6"/>
      <c r="SNR120" s="6"/>
      <c r="SNS120" s="6"/>
      <c r="SNT120" s="6"/>
      <c r="SNU120" s="6"/>
      <c r="SNV120" s="6"/>
      <c r="SNW120" s="6"/>
      <c r="SNX120" s="6"/>
      <c r="SNY120" s="6"/>
      <c r="SNZ120" s="6"/>
      <c r="SOA120" s="6"/>
      <c r="SOB120" s="6"/>
      <c r="SOC120" s="6"/>
      <c r="SOD120" s="6"/>
      <c r="SOE120" s="6"/>
      <c r="SOF120" s="6"/>
      <c r="SOG120" s="6"/>
      <c r="SOH120" s="6"/>
      <c r="SOI120" s="6"/>
      <c r="SOJ120" s="6"/>
      <c r="SOK120" s="6"/>
      <c r="SOL120" s="6"/>
      <c r="SOM120" s="6"/>
      <c r="SON120" s="6"/>
      <c r="SOO120" s="6"/>
      <c r="SOP120" s="6"/>
      <c r="SOQ120" s="6"/>
      <c r="SOR120" s="6"/>
      <c r="SOS120" s="6"/>
      <c r="SOT120" s="6"/>
      <c r="SOU120" s="6"/>
      <c r="SOV120" s="6"/>
      <c r="SOW120" s="6"/>
      <c r="SOX120" s="6"/>
      <c r="SOY120" s="6"/>
      <c r="SOZ120" s="6"/>
      <c r="SPA120" s="6"/>
      <c r="SPB120" s="6"/>
      <c r="SPC120" s="6"/>
      <c r="SPD120" s="6"/>
      <c r="SPE120" s="6"/>
      <c r="SPF120" s="6"/>
      <c r="SPG120" s="6"/>
      <c r="SPH120" s="6"/>
      <c r="SPI120" s="6"/>
      <c r="SPJ120" s="6"/>
      <c r="SPK120" s="6"/>
      <c r="SPL120" s="6"/>
      <c r="SPM120" s="6"/>
      <c r="SPN120" s="6"/>
      <c r="SPO120" s="6"/>
      <c r="SPP120" s="6"/>
      <c r="SPQ120" s="6"/>
      <c r="SPR120" s="6"/>
      <c r="SPS120" s="6"/>
      <c r="SPT120" s="6"/>
      <c r="SPU120" s="6"/>
      <c r="SPV120" s="6"/>
      <c r="SPW120" s="6"/>
      <c r="SPX120" s="6"/>
      <c r="SPY120" s="6"/>
      <c r="SPZ120" s="6"/>
      <c r="SQA120" s="6"/>
      <c r="SQB120" s="6"/>
      <c r="SQC120" s="6"/>
      <c r="SQD120" s="6"/>
      <c r="SQE120" s="6"/>
      <c r="SQF120" s="6"/>
      <c r="SQG120" s="6"/>
      <c r="SQH120" s="6"/>
      <c r="SQI120" s="6"/>
      <c r="SQJ120" s="6"/>
      <c r="SQK120" s="6"/>
      <c r="SQL120" s="6"/>
      <c r="SQM120" s="6"/>
      <c r="SQN120" s="6"/>
      <c r="SQO120" s="6"/>
      <c r="SQP120" s="6"/>
      <c r="SQQ120" s="6"/>
      <c r="SQR120" s="6"/>
      <c r="SQS120" s="6"/>
      <c r="SQT120" s="6"/>
      <c r="SQU120" s="6"/>
      <c r="SQV120" s="6"/>
      <c r="SQW120" s="6"/>
      <c r="SQX120" s="6"/>
      <c r="SQY120" s="6"/>
      <c r="SQZ120" s="6"/>
      <c r="SRA120" s="6"/>
      <c r="SRB120" s="6"/>
      <c r="SRC120" s="6"/>
      <c r="SRD120" s="6"/>
      <c r="SRE120" s="6"/>
      <c r="SRF120" s="6"/>
      <c r="SRG120" s="6"/>
      <c r="SRH120" s="6"/>
      <c r="SRI120" s="6"/>
      <c r="SRJ120" s="6"/>
      <c r="SRK120" s="6"/>
      <c r="SRL120" s="6"/>
      <c r="SRM120" s="6"/>
      <c r="SRN120" s="6"/>
      <c r="SRO120" s="6"/>
      <c r="SRP120" s="6"/>
      <c r="SRQ120" s="6"/>
      <c r="SRR120" s="6"/>
      <c r="SRS120" s="6"/>
      <c r="SRT120" s="6"/>
      <c r="SRU120" s="6"/>
      <c r="SRV120" s="6"/>
      <c r="SRW120" s="6"/>
      <c r="SRX120" s="6"/>
      <c r="SRY120" s="6"/>
      <c r="SRZ120" s="6"/>
      <c r="SSA120" s="6"/>
      <c r="SSB120" s="6"/>
      <c r="SSC120" s="6"/>
      <c r="SSD120" s="6"/>
      <c r="SSE120" s="6"/>
      <c r="SSF120" s="6"/>
      <c r="SSG120" s="6"/>
      <c r="SSH120" s="6"/>
      <c r="SSI120" s="6"/>
      <c r="SSJ120" s="6"/>
      <c r="SSK120" s="6"/>
      <c r="SSL120" s="6"/>
      <c r="SSM120" s="6"/>
      <c r="SSN120" s="6"/>
      <c r="SSO120" s="6"/>
      <c r="SSP120" s="6"/>
      <c r="SSQ120" s="6"/>
      <c r="SSR120" s="6"/>
      <c r="SSS120" s="6"/>
      <c r="SST120" s="6"/>
      <c r="SSU120" s="6"/>
      <c r="SSV120" s="6"/>
      <c r="SSW120" s="6"/>
      <c r="SSX120" s="6"/>
      <c r="SSY120" s="6"/>
      <c r="SSZ120" s="6"/>
      <c r="STA120" s="6"/>
      <c r="STB120" s="6"/>
      <c r="STC120" s="6"/>
      <c r="STD120" s="6"/>
      <c r="STE120" s="6"/>
      <c r="STF120" s="6"/>
      <c r="STG120" s="6"/>
      <c r="STH120" s="6"/>
      <c r="STI120" s="6"/>
      <c r="STJ120" s="6"/>
      <c r="STK120" s="6"/>
      <c r="STL120" s="6"/>
      <c r="STM120" s="6"/>
      <c r="STN120" s="6"/>
      <c r="STO120" s="6"/>
      <c r="STP120" s="6"/>
      <c r="STQ120" s="6"/>
      <c r="STR120" s="6"/>
      <c r="STS120" s="6"/>
      <c r="STT120" s="6"/>
      <c r="STU120" s="6"/>
      <c r="STV120" s="6"/>
      <c r="STW120" s="6"/>
      <c r="STX120" s="6"/>
      <c r="STY120" s="6"/>
      <c r="STZ120" s="6"/>
      <c r="SUA120" s="6"/>
      <c r="SUB120" s="6"/>
      <c r="SUC120" s="6"/>
      <c r="SUD120" s="6"/>
      <c r="SUE120" s="6"/>
      <c r="SUF120" s="6"/>
      <c r="SUG120" s="6"/>
      <c r="SUH120" s="6"/>
      <c r="SUI120" s="6"/>
      <c r="SUJ120" s="6"/>
      <c r="SUK120" s="6"/>
      <c r="SUL120" s="6"/>
      <c r="SUM120" s="6"/>
      <c r="SUN120" s="6"/>
      <c r="SUO120" s="6"/>
      <c r="SUP120" s="6"/>
      <c r="SUQ120" s="6"/>
      <c r="SUR120" s="6"/>
      <c r="SUS120" s="6"/>
      <c r="SUT120" s="6"/>
      <c r="SUU120" s="6"/>
      <c r="SUV120" s="6"/>
      <c r="SUW120" s="6"/>
      <c r="SUX120" s="6"/>
      <c r="SUY120" s="6"/>
      <c r="SUZ120" s="6"/>
      <c r="SVA120" s="6"/>
      <c r="SVB120" s="6"/>
      <c r="SVC120" s="6"/>
      <c r="SVD120" s="6"/>
      <c r="SVE120" s="6"/>
      <c r="SVF120" s="6"/>
      <c r="SVG120" s="6"/>
      <c r="SVH120" s="6"/>
      <c r="SVI120" s="6"/>
      <c r="SVJ120" s="6"/>
      <c r="SVK120" s="6"/>
      <c r="SVL120" s="6"/>
      <c r="SVM120" s="6"/>
      <c r="SVN120" s="6"/>
      <c r="SVO120" s="6"/>
      <c r="SVP120" s="6"/>
      <c r="SVQ120" s="6"/>
      <c r="SVR120" s="6"/>
      <c r="SVS120" s="6"/>
      <c r="SVT120" s="6"/>
      <c r="SVU120" s="6"/>
      <c r="SVV120" s="6"/>
      <c r="SVW120" s="6"/>
      <c r="SVX120" s="6"/>
      <c r="SVY120" s="6"/>
      <c r="SVZ120" s="6"/>
      <c r="SWA120" s="6"/>
      <c r="SWB120" s="6"/>
      <c r="SWC120" s="6"/>
      <c r="SWD120" s="6"/>
      <c r="SWE120" s="6"/>
      <c r="SWF120" s="6"/>
      <c r="SWG120" s="6"/>
      <c r="SWH120" s="6"/>
      <c r="SWI120" s="6"/>
      <c r="SWJ120" s="6"/>
      <c r="SWK120" s="6"/>
      <c r="SWL120" s="6"/>
      <c r="SWM120" s="6"/>
      <c r="SWN120" s="6"/>
      <c r="SWO120" s="6"/>
      <c r="SWP120" s="6"/>
      <c r="SWQ120" s="6"/>
      <c r="SWR120" s="6"/>
      <c r="SWS120" s="6"/>
      <c r="SWT120" s="6"/>
      <c r="SWU120" s="6"/>
      <c r="SWV120" s="6"/>
      <c r="SWW120" s="6"/>
      <c r="SWX120" s="6"/>
      <c r="SWY120" s="6"/>
      <c r="SWZ120" s="6"/>
      <c r="SXA120" s="6"/>
      <c r="SXB120" s="6"/>
      <c r="SXC120" s="6"/>
      <c r="SXD120" s="6"/>
      <c r="SXE120" s="6"/>
      <c r="SXF120" s="6"/>
      <c r="SXG120" s="6"/>
      <c r="SXH120" s="6"/>
      <c r="SXI120" s="6"/>
      <c r="SXJ120" s="6"/>
      <c r="SXK120" s="6"/>
      <c r="SXL120" s="6"/>
      <c r="SXM120" s="6"/>
      <c r="SXN120" s="6"/>
      <c r="SXO120" s="6"/>
      <c r="SXP120" s="6"/>
      <c r="SXQ120" s="6"/>
      <c r="SXR120" s="6"/>
      <c r="SXS120" s="6"/>
      <c r="SXT120" s="6"/>
      <c r="SXU120" s="6"/>
      <c r="SXV120" s="6"/>
      <c r="SXW120" s="6"/>
      <c r="SXX120" s="6"/>
      <c r="SXY120" s="6"/>
      <c r="SXZ120" s="6"/>
      <c r="SYA120" s="6"/>
      <c r="SYB120" s="6"/>
      <c r="SYC120" s="6"/>
      <c r="SYD120" s="6"/>
      <c r="SYE120" s="6"/>
      <c r="SYF120" s="6"/>
      <c r="SYG120" s="6"/>
      <c r="SYH120" s="6"/>
      <c r="SYI120" s="6"/>
      <c r="SYJ120" s="6"/>
      <c r="SYK120" s="6"/>
      <c r="SYL120" s="6"/>
      <c r="SYM120" s="6"/>
      <c r="SYN120" s="6"/>
      <c r="SYO120" s="6"/>
      <c r="SYP120" s="6"/>
      <c r="SYQ120" s="6"/>
      <c r="SYR120" s="6"/>
      <c r="SYS120" s="6"/>
      <c r="SYT120" s="6"/>
      <c r="SYU120" s="6"/>
      <c r="SYV120" s="6"/>
      <c r="SYW120" s="6"/>
      <c r="SYX120" s="6"/>
      <c r="SYY120" s="6"/>
      <c r="SYZ120" s="6"/>
      <c r="SZA120" s="6"/>
      <c r="SZB120" s="6"/>
      <c r="SZC120" s="6"/>
      <c r="SZD120" s="6"/>
      <c r="SZE120" s="6"/>
      <c r="SZF120" s="6"/>
      <c r="SZG120" s="6"/>
      <c r="SZH120" s="6"/>
      <c r="SZI120" s="6"/>
      <c r="SZJ120" s="6"/>
      <c r="SZK120" s="6"/>
      <c r="SZL120" s="6"/>
      <c r="SZM120" s="6"/>
      <c r="SZN120" s="6"/>
      <c r="SZO120" s="6"/>
      <c r="SZP120" s="6"/>
      <c r="SZQ120" s="6"/>
      <c r="SZR120" s="6"/>
      <c r="SZS120" s="6"/>
      <c r="SZT120" s="6"/>
      <c r="SZU120" s="6"/>
      <c r="SZV120" s="6"/>
      <c r="SZW120" s="6"/>
      <c r="SZX120" s="6"/>
      <c r="SZY120" s="6"/>
      <c r="SZZ120" s="6"/>
      <c r="TAA120" s="6"/>
      <c r="TAB120" s="6"/>
      <c r="TAC120" s="6"/>
      <c r="TAD120" s="6"/>
      <c r="TAE120" s="6"/>
      <c r="TAF120" s="6"/>
      <c r="TAG120" s="6"/>
      <c r="TAH120" s="6"/>
      <c r="TAI120" s="6"/>
      <c r="TAJ120" s="6"/>
      <c r="TAK120" s="6"/>
      <c r="TAL120" s="6"/>
      <c r="TAM120" s="6"/>
      <c r="TAN120" s="6"/>
      <c r="TAO120" s="6"/>
      <c r="TAP120" s="6"/>
      <c r="TAQ120" s="6"/>
      <c r="TAR120" s="6"/>
      <c r="TAS120" s="6"/>
      <c r="TAT120" s="6"/>
      <c r="TAU120" s="6"/>
      <c r="TAV120" s="6"/>
      <c r="TAW120" s="6"/>
      <c r="TAX120" s="6"/>
      <c r="TAY120" s="6"/>
      <c r="TAZ120" s="6"/>
      <c r="TBA120" s="6"/>
      <c r="TBB120" s="6"/>
      <c r="TBC120" s="6"/>
      <c r="TBD120" s="6"/>
      <c r="TBE120" s="6"/>
      <c r="TBF120" s="6"/>
      <c r="TBG120" s="6"/>
      <c r="TBH120" s="6"/>
      <c r="TBI120" s="6"/>
      <c r="TBJ120" s="6"/>
      <c r="TBK120" s="6"/>
      <c r="TBL120" s="6"/>
      <c r="TBM120" s="6"/>
      <c r="TBN120" s="6"/>
      <c r="TBO120" s="6"/>
      <c r="TBP120" s="6"/>
      <c r="TBQ120" s="6"/>
      <c r="TBR120" s="6"/>
      <c r="TBS120" s="6"/>
      <c r="TBT120" s="6"/>
      <c r="TBU120" s="6"/>
      <c r="TBV120" s="6"/>
      <c r="TBW120" s="6"/>
      <c r="TBX120" s="6"/>
      <c r="TBY120" s="6"/>
      <c r="TBZ120" s="6"/>
      <c r="TCA120" s="6"/>
      <c r="TCB120" s="6"/>
      <c r="TCC120" s="6"/>
      <c r="TCD120" s="6"/>
      <c r="TCE120" s="6"/>
      <c r="TCF120" s="6"/>
      <c r="TCG120" s="6"/>
      <c r="TCH120" s="6"/>
      <c r="TCI120" s="6"/>
      <c r="TCJ120" s="6"/>
      <c r="TCK120" s="6"/>
      <c r="TCL120" s="6"/>
      <c r="TCM120" s="6"/>
      <c r="TCN120" s="6"/>
      <c r="TCO120" s="6"/>
      <c r="TCP120" s="6"/>
      <c r="TCQ120" s="6"/>
      <c r="TCR120" s="6"/>
      <c r="TCS120" s="6"/>
      <c r="TCT120" s="6"/>
      <c r="TCU120" s="6"/>
      <c r="TCV120" s="6"/>
      <c r="TCW120" s="6"/>
      <c r="TCX120" s="6"/>
      <c r="TCY120" s="6"/>
      <c r="TCZ120" s="6"/>
      <c r="TDA120" s="6"/>
      <c r="TDB120" s="6"/>
      <c r="TDC120" s="6"/>
      <c r="TDD120" s="6"/>
      <c r="TDE120" s="6"/>
      <c r="TDF120" s="6"/>
      <c r="TDG120" s="6"/>
      <c r="TDH120" s="6"/>
      <c r="TDI120" s="6"/>
      <c r="TDJ120" s="6"/>
      <c r="TDK120" s="6"/>
      <c r="TDL120" s="6"/>
      <c r="TDM120" s="6"/>
      <c r="TDN120" s="6"/>
      <c r="TDO120" s="6"/>
      <c r="TDP120" s="6"/>
      <c r="TDQ120" s="6"/>
      <c r="TDR120" s="6"/>
      <c r="TDS120" s="6"/>
      <c r="TDT120" s="6"/>
      <c r="TDU120" s="6"/>
      <c r="TDV120" s="6"/>
      <c r="TDW120" s="6"/>
      <c r="TDX120" s="6"/>
      <c r="TDY120" s="6"/>
      <c r="TDZ120" s="6"/>
      <c r="TEA120" s="6"/>
      <c r="TEB120" s="6"/>
      <c r="TEC120" s="6"/>
      <c r="TED120" s="6"/>
      <c r="TEE120" s="6"/>
      <c r="TEF120" s="6"/>
      <c r="TEG120" s="6"/>
      <c r="TEH120" s="6"/>
      <c r="TEI120" s="6"/>
      <c r="TEJ120" s="6"/>
      <c r="TEK120" s="6"/>
      <c r="TEL120" s="6"/>
      <c r="TEM120" s="6"/>
      <c r="TEN120" s="6"/>
      <c r="TEO120" s="6"/>
      <c r="TEP120" s="6"/>
      <c r="TEQ120" s="6"/>
      <c r="TER120" s="6"/>
      <c r="TES120" s="6"/>
      <c r="TET120" s="6"/>
      <c r="TEU120" s="6"/>
      <c r="TEV120" s="6"/>
      <c r="TEW120" s="6"/>
      <c r="TEX120" s="6"/>
      <c r="TEY120" s="6"/>
      <c r="TEZ120" s="6"/>
      <c r="TFA120" s="6"/>
      <c r="TFB120" s="6"/>
      <c r="TFC120" s="6"/>
      <c r="TFD120" s="6"/>
      <c r="TFE120" s="6"/>
      <c r="TFF120" s="6"/>
      <c r="TFG120" s="6"/>
      <c r="TFH120" s="6"/>
      <c r="TFI120" s="6"/>
      <c r="TFJ120" s="6"/>
      <c r="TFK120" s="6"/>
      <c r="TFL120" s="6"/>
      <c r="TFM120" s="6"/>
      <c r="TFN120" s="6"/>
      <c r="TFO120" s="6"/>
      <c r="TFP120" s="6"/>
      <c r="TFQ120" s="6"/>
      <c r="TFR120" s="6"/>
      <c r="TFS120" s="6"/>
      <c r="TFT120" s="6"/>
      <c r="TFU120" s="6"/>
      <c r="TFV120" s="6"/>
      <c r="TFW120" s="6"/>
      <c r="TFX120" s="6"/>
      <c r="TFY120" s="6"/>
      <c r="TFZ120" s="6"/>
      <c r="TGA120" s="6"/>
      <c r="TGB120" s="6"/>
      <c r="TGC120" s="6"/>
      <c r="TGD120" s="6"/>
      <c r="TGE120" s="6"/>
      <c r="TGF120" s="6"/>
      <c r="TGG120" s="6"/>
      <c r="TGH120" s="6"/>
      <c r="TGI120" s="6"/>
      <c r="TGJ120" s="6"/>
      <c r="TGK120" s="6"/>
      <c r="TGL120" s="6"/>
      <c r="TGM120" s="6"/>
      <c r="TGN120" s="6"/>
      <c r="TGO120" s="6"/>
      <c r="TGP120" s="6"/>
      <c r="TGQ120" s="6"/>
      <c r="TGR120" s="6"/>
      <c r="TGS120" s="6"/>
      <c r="TGT120" s="6"/>
      <c r="TGU120" s="6"/>
      <c r="TGV120" s="6"/>
      <c r="TGW120" s="6"/>
      <c r="TGX120" s="6"/>
      <c r="TGY120" s="6"/>
      <c r="TGZ120" s="6"/>
      <c r="THA120" s="6"/>
      <c r="THB120" s="6"/>
      <c r="THC120" s="6"/>
      <c r="THD120" s="6"/>
      <c r="THE120" s="6"/>
      <c r="THF120" s="6"/>
      <c r="THG120" s="6"/>
      <c r="THH120" s="6"/>
      <c r="THI120" s="6"/>
      <c r="THJ120" s="6"/>
      <c r="THK120" s="6"/>
      <c r="THL120" s="6"/>
      <c r="THM120" s="6"/>
      <c r="THN120" s="6"/>
      <c r="THO120" s="6"/>
      <c r="THP120" s="6"/>
      <c r="THQ120" s="6"/>
      <c r="THR120" s="6"/>
      <c r="THS120" s="6"/>
      <c r="THT120" s="6"/>
      <c r="THU120" s="6"/>
      <c r="THV120" s="6"/>
      <c r="THW120" s="6"/>
      <c r="THX120" s="6"/>
      <c r="THY120" s="6"/>
      <c r="THZ120" s="6"/>
      <c r="TIA120" s="6"/>
      <c r="TIB120" s="6"/>
      <c r="TIC120" s="6"/>
      <c r="TID120" s="6"/>
      <c r="TIE120" s="6"/>
      <c r="TIF120" s="6"/>
      <c r="TIG120" s="6"/>
      <c r="TIH120" s="6"/>
      <c r="TII120" s="6"/>
      <c r="TIJ120" s="6"/>
      <c r="TIK120" s="6"/>
      <c r="TIL120" s="6"/>
      <c r="TIM120" s="6"/>
      <c r="TIN120" s="6"/>
      <c r="TIO120" s="6"/>
      <c r="TIP120" s="6"/>
      <c r="TIQ120" s="6"/>
      <c r="TIR120" s="6"/>
      <c r="TIS120" s="6"/>
      <c r="TIT120" s="6"/>
      <c r="TIU120" s="6"/>
      <c r="TIV120" s="6"/>
      <c r="TIW120" s="6"/>
      <c r="TIX120" s="6"/>
      <c r="TIY120" s="6"/>
      <c r="TIZ120" s="6"/>
      <c r="TJA120" s="6"/>
      <c r="TJB120" s="6"/>
      <c r="TJC120" s="6"/>
      <c r="TJD120" s="6"/>
      <c r="TJE120" s="6"/>
      <c r="TJF120" s="6"/>
      <c r="TJG120" s="6"/>
      <c r="TJH120" s="6"/>
      <c r="TJI120" s="6"/>
      <c r="TJJ120" s="6"/>
      <c r="TJK120" s="6"/>
      <c r="TJL120" s="6"/>
      <c r="TJM120" s="6"/>
      <c r="TJN120" s="6"/>
      <c r="TJO120" s="6"/>
      <c r="TJP120" s="6"/>
      <c r="TJQ120" s="6"/>
      <c r="TJR120" s="6"/>
      <c r="TJS120" s="6"/>
      <c r="TJT120" s="6"/>
      <c r="TJU120" s="6"/>
      <c r="TJV120" s="6"/>
      <c r="TJW120" s="6"/>
      <c r="TJX120" s="6"/>
      <c r="TJY120" s="6"/>
      <c r="TJZ120" s="6"/>
      <c r="TKA120" s="6"/>
      <c r="TKB120" s="6"/>
      <c r="TKC120" s="6"/>
      <c r="TKD120" s="6"/>
      <c r="TKE120" s="6"/>
      <c r="TKF120" s="6"/>
      <c r="TKG120" s="6"/>
      <c r="TKH120" s="6"/>
      <c r="TKI120" s="6"/>
      <c r="TKJ120" s="6"/>
      <c r="TKK120" s="6"/>
      <c r="TKL120" s="6"/>
      <c r="TKM120" s="6"/>
      <c r="TKN120" s="6"/>
      <c r="TKO120" s="6"/>
      <c r="TKP120" s="6"/>
      <c r="TKQ120" s="6"/>
      <c r="TKR120" s="6"/>
      <c r="TKS120" s="6"/>
      <c r="TKT120" s="6"/>
      <c r="TKU120" s="6"/>
      <c r="TKV120" s="6"/>
      <c r="TKW120" s="6"/>
      <c r="TKX120" s="6"/>
      <c r="TKY120" s="6"/>
      <c r="TKZ120" s="6"/>
      <c r="TLA120" s="6"/>
      <c r="TLB120" s="6"/>
      <c r="TLC120" s="6"/>
      <c r="TLD120" s="6"/>
      <c r="TLE120" s="6"/>
      <c r="TLF120" s="6"/>
      <c r="TLG120" s="6"/>
      <c r="TLH120" s="6"/>
      <c r="TLI120" s="6"/>
      <c r="TLJ120" s="6"/>
      <c r="TLK120" s="6"/>
      <c r="TLL120" s="6"/>
      <c r="TLM120" s="6"/>
      <c r="TLN120" s="6"/>
      <c r="TLO120" s="6"/>
      <c r="TLP120" s="6"/>
      <c r="TLQ120" s="6"/>
      <c r="TLR120" s="6"/>
      <c r="TLS120" s="6"/>
      <c r="TLT120" s="6"/>
      <c r="TLU120" s="6"/>
      <c r="TLV120" s="6"/>
      <c r="TLW120" s="6"/>
      <c r="TLX120" s="6"/>
      <c r="TLY120" s="6"/>
      <c r="TLZ120" s="6"/>
      <c r="TMA120" s="6"/>
      <c r="TMB120" s="6"/>
      <c r="TMC120" s="6"/>
      <c r="TMD120" s="6"/>
      <c r="TME120" s="6"/>
      <c r="TMF120" s="6"/>
      <c r="TMG120" s="6"/>
      <c r="TMH120" s="6"/>
      <c r="TMI120" s="6"/>
      <c r="TMJ120" s="6"/>
      <c r="TMK120" s="6"/>
      <c r="TML120" s="6"/>
      <c r="TMM120" s="6"/>
      <c r="TMN120" s="6"/>
      <c r="TMO120" s="6"/>
      <c r="TMP120" s="6"/>
      <c r="TMQ120" s="6"/>
      <c r="TMR120" s="6"/>
      <c r="TMS120" s="6"/>
      <c r="TMT120" s="6"/>
      <c r="TMU120" s="6"/>
      <c r="TMV120" s="6"/>
      <c r="TMW120" s="6"/>
      <c r="TMX120" s="6"/>
      <c r="TMY120" s="6"/>
      <c r="TMZ120" s="6"/>
      <c r="TNA120" s="6"/>
      <c r="TNB120" s="6"/>
      <c r="TNC120" s="6"/>
      <c r="TND120" s="6"/>
      <c r="TNE120" s="6"/>
      <c r="TNF120" s="6"/>
      <c r="TNG120" s="6"/>
      <c r="TNH120" s="6"/>
      <c r="TNI120" s="6"/>
      <c r="TNJ120" s="6"/>
      <c r="TNK120" s="6"/>
      <c r="TNL120" s="6"/>
      <c r="TNM120" s="6"/>
      <c r="TNN120" s="6"/>
      <c r="TNO120" s="6"/>
      <c r="TNP120" s="6"/>
      <c r="TNQ120" s="6"/>
      <c r="TNR120" s="6"/>
      <c r="TNS120" s="6"/>
      <c r="TNT120" s="6"/>
      <c r="TNU120" s="6"/>
      <c r="TNV120" s="6"/>
      <c r="TNW120" s="6"/>
      <c r="TNX120" s="6"/>
      <c r="TNY120" s="6"/>
      <c r="TNZ120" s="6"/>
      <c r="TOA120" s="6"/>
      <c r="TOB120" s="6"/>
      <c r="TOC120" s="6"/>
      <c r="TOD120" s="6"/>
      <c r="TOE120" s="6"/>
      <c r="TOF120" s="6"/>
      <c r="TOG120" s="6"/>
      <c r="TOH120" s="6"/>
      <c r="TOI120" s="6"/>
      <c r="TOJ120" s="6"/>
      <c r="TOK120" s="6"/>
      <c r="TOL120" s="6"/>
      <c r="TOM120" s="6"/>
      <c r="TON120" s="6"/>
      <c r="TOO120" s="6"/>
      <c r="TOP120" s="6"/>
      <c r="TOQ120" s="6"/>
      <c r="TOR120" s="6"/>
      <c r="TOS120" s="6"/>
      <c r="TOT120" s="6"/>
      <c r="TOU120" s="6"/>
      <c r="TOV120" s="6"/>
      <c r="TOW120" s="6"/>
      <c r="TOX120" s="6"/>
      <c r="TOY120" s="6"/>
      <c r="TOZ120" s="6"/>
      <c r="TPA120" s="6"/>
      <c r="TPB120" s="6"/>
      <c r="TPC120" s="6"/>
      <c r="TPD120" s="6"/>
      <c r="TPE120" s="6"/>
      <c r="TPF120" s="6"/>
      <c r="TPG120" s="6"/>
      <c r="TPH120" s="6"/>
      <c r="TPI120" s="6"/>
      <c r="TPJ120" s="6"/>
      <c r="TPK120" s="6"/>
      <c r="TPL120" s="6"/>
      <c r="TPM120" s="6"/>
      <c r="TPN120" s="6"/>
      <c r="TPO120" s="6"/>
      <c r="TPP120" s="6"/>
      <c r="TPQ120" s="6"/>
      <c r="TPR120" s="6"/>
      <c r="TPS120" s="6"/>
      <c r="TPT120" s="6"/>
      <c r="TPU120" s="6"/>
      <c r="TPV120" s="6"/>
      <c r="TPW120" s="6"/>
      <c r="TPX120" s="6"/>
      <c r="TPY120" s="6"/>
      <c r="TPZ120" s="6"/>
      <c r="TQA120" s="6"/>
      <c r="TQB120" s="6"/>
      <c r="TQC120" s="6"/>
      <c r="TQD120" s="6"/>
      <c r="TQE120" s="6"/>
      <c r="TQF120" s="6"/>
      <c r="TQG120" s="6"/>
      <c r="TQH120" s="6"/>
      <c r="TQI120" s="6"/>
      <c r="TQJ120" s="6"/>
      <c r="TQK120" s="6"/>
      <c r="TQL120" s="6"/>
      <c r="TQM120" s="6"/>
      <c r="TQN120" s="6"/>
      <c r="TQO120" s="6"/>
      <c r="TQP120" s="6"/>
      <c r="TQQ120" s="6"/>
      <c r="TQR120" s="6"/>
      <c r="TQS120" s="6"/>
      <c r="TQT120" s="6"/>
      <c r="TQU120" s="6"/>
      <c r="TQV120" s="6"/>
      <c r="TQW120" s="6"/>
      <c r="TQX120" s="6"/>
      <c r="TQY120" s="6"/>
      <c r="TQZ120" s="6"/>
      <c r="TRA120" s="6"/>
      <c r="TRB120" s="6"/>
      <c r="TRC120" s="6"/>
      <c r="TRD120" s="6"/>
      <c r="TRE120" s="6"/>
      <c r="TRF120" s="6"/>
      <c r="TRG120" s="6"/>
      <c r="TRH120" s="6"/>
      <c r="TRI120" s="6"/>
      <c r="TRJ120" s="6"/>
      <c r="TRK120" s="6"/>
      <c r="TRL120" s="6"/>
      <c r="TRM120" s="6"/>
      <c r="TRN120" s="6"/>
      <c r="TRO120" s="6"/>
      <c r="TRP120" s="6"/>
      <c r="TRQ120" s="6"/>
      <c r="TRR120" s="6"/>
      <c r="TRS120" s="6"/>
      <c r="TRT120" s="6"/>
      <c r="TRU120" s="6"/>
      <c r="TRV120" s="6"/>
      <c r="TRW120" s="6"/>
      <c r="TRX120" s="6"/>
      <c r="TRY120" s="6"/>
      <c r="TRZ120" s="6"/>
      <c r="TSA120" s="6"/>
      <c r="TSB120" s="6"/>
      <c r="TSC120" s="6"/>
      <c r="TSD120" s="6"/>
      <c r="TSE120" s="6"/>
      <c r="TSF120" s="6"/>
      <c r="TSG120" s="6"/>
      <c r="TSH120" s="6"/>
      <c r="TSI120" s="6"/>
      <c r="TSJ120" s="6"/>
      <c r="TSK120" s="6"/>
      <c r="TSL120" s="6"/>
      <c r="TSM120" s="6"/>
      <c r="TSN120" s="6"/>
      <c r="TSO120" s="6"/>
      <c r="TSP120" s="6"/>
      <c r="TSQ120" s="6"/>
      <c r="TSR120" s="6"/>
      <c r="TSS120" s="6"/>
      <c r="TST120" s="6"/>
      <c r="TSU120" s="6"/>
      <c r="TSV120" s="6"/>
      <c r="TSW120" s="6"/>
      <c r="TSX120" s="6"/>
      <c r="TSY120" s="6"/>
      <c r="TSZ120" s="6"/>
      <c r="TTA120" s="6"/>
      <c r="TTB120" s="6"/>
      <c r="TTC120" s="6"/>
      <c r="TTD120" s="6"/>
      <c r="TTE120" s="6"/>
      <c r="TTF120" s="6"/>
      <c r="TTG120" s="6"/>
      <c r="TTH120" s="6"/>
      <c r="TTI120" s="6"/>
      <c r="TTJ120" s="6"/>
      <c r="TTK120" s="6"/>
      <c r="TTL120" s="6"/>
      <c r="TTM120" s="6"/>
      <c r="TTN120" s="6"/>
      <c r="TTO120" s="6"/>
      <c r="TTP120" s="6"/>
      <c r="TTQ120" s="6"/>
      <c r="TTR120" s="6"/>
      <c r="TTS120" s="6"/>
      <c r="TTT120" s="6"/>
      <c r="TTU120" s="6"/>
      <c r="TTV120" s="6"/>
      <c r="TTW120" s="6"/>
      <c r="TTX120" s="6"/>
      <c r="TTY120" s="6"/>
      <c r="TTZ120" s="6"/>
      <c r="TUA120" s="6"/>
      <c r="TUB120" s="6"/>
      <c r="TUC120" s="6"/>
      <c r="TUD120" s="6"/>
      <c r="TUE120" s="6"/>
      <c r="TUF120" s="6"/>
      <c r="TUG120" s="6"/>
      <c r="TUH120" s="6"/>
      <c r="TUI120" s="6"/>
      <c r="TUJ120" s="6"/>
      <c r="TUK120" s="6"/>
      <c r="TUL120" s="6"/>
      <c r="TUM120" s="6"/>
      <c r="TUN120" s="6"/>
      <c r="TUO120" s="6"/>
      <c r="TUP120" s="6"/>
      <c r="TUQ120" s="6"/>
      <c r="TUR120" s="6"/>
      <c r="TUS120" s="6"/>
      <c r="TUT120" s="6"/>
      <c r="TUU120" s="6"/>
      <c r="TUV120" s="6"/>
      <c r="TUW120" s="6"/>
      <c r="TUX120" s="6"/>
      <c r="TUY120" s="6"/>
      <c r="TUZ120" s="6"/>
      <c r="TVA120" s="6"/>
      <c r="TVB120" s="6"/>
      <c r="TVC120" s="6"/>
      <c r="TVD120" s="6"/>
      <c r="TVE120" s="6"/>
      <c r="TVF120" s="6"/>
      <c r="TVG120" s="6"/>
      <c r="TVH120" s="6"/>
      <c r="TVI120" s="6"/>
      <c r="TVJ120" s="6"/>
      <c r="TVK120" s="6"/>
      <c r="TVL120" s="6"/>
      <c r="TVM120" s="6"/>
      <c r="TVN120" s="6"/>
      <c r="TVO120" s="6"/>
      <c r="TVP120" s="6"/>
      <c r="TVQ120" s="6"/>
      <c r="TVR120" s="6"/>
      <c r="TVS120" s="6"/>
      <c r="TVT120" s="6"/>
      <c r="TVU120" s="6"/>
      <c r="TVV120" s="6"/>
      <c r="TVW120" s="6"/>
      <c r="TVX120" s="6"/>
      <c r="TVY120" s="6"/>
      <c r="TVZ120" s="6"/>
      <c r="TWA120" s="6"/>
      <c r="TWB120" s="6"/>
      <c r="TWC120" s="6"/>
      <c r="TWD120" s="6"/>
      <c r="TWE120" s="6"/>
      <c r="TWF120" s="6"/>
      <c r="TWG120" s="6"/>
      <c r="TWH120" s="6"/>
      <c r="TWI120" s="6"/>
      <c r="TWJ120" s="6"/>
      <c r="TWK120" s="6"/>
      <c r="TWL120" s="6"/>
      <c r="TWM120" s="6"/>
      <c r="TWN120" s="6"/>
      <c r="TWO120" s="6"/>
      <c r="TWP120" s="6"/>
      <c r="TWQ120" s="6"/>
      <c r="TWR120" s="6"/>
      <c r="TWS120" s="6"/>
      <c r="TWT120" s="6"/>
      <c r="TWU120" s="6"/>
      <c r="TWV120" s="6"/>
      <c r="TWW120" s="6"/>
      <c r="TWX120" s="6"/>
      <c r="TWY120" s="6"/>
      <c r="TWZ120" s="6"/>
      <c r="TXA120" s="6"/>
      <c r="TXB120" s="6"/>
      <c r="TXC120" s="6"/>
      <c r="TXD120" s="6"/>
      <c r="TXE120" s="6"/>
      <c r="TXF120" s="6"/>
      <c r="TXG120" s="6"/>
      <c r="TXH120" s="6"/>
      <c r="TXI120" s="6"/>
      <c r="TXJ120" s="6"/>
      <c r="TXK120" s="6"/>
      <c r="TXL120" s="6"/>
      <c r="TXM120" s="6"/>
      <c r="TXN120" s="6"/>
      <c r="TXO120" s="6"/>
      <c r="TXP120" s="6"/>
      <c r="TXQ120" s="6"/>
      <c r="TXR120" s="6"/>
      <c r="TXS120" s="6"/>
      <c r="TXT120" s="6"/>
      <c r="TXU120" s="6"/>
      <c r="TXV120" s="6"/>
      <c r="TXW120" s="6"/>
      <c r="TXX120" s="6"/>
      <c r="TXY120" s="6"/>
      <c r="TXZ120" s="6"/>
      <c r="TYA120" s="6"/>
      <c r="TYB120" s="6"/>
      <c r="TYC120" s="6"/>
      <c r="TYD120" s="6"/>
      <c r="TYE120" s="6"/>
      <c r="TYF120" s="6"/>
      <c r="TYG120" s="6"/>
      <c r="TYH120" s="6"/>
      <c r="TYI120" s="6"/>
      <c r="TYJ120" s="6"/>
      <c r="TYK120" s="6"/>
      <c r="TYL120" s="6"/>
      <c r="TYM120" s="6"/>
      <c r="TYN120" s="6"/>
      <c r="TYO120" s="6"/>
      <c r="TYP120" s="6"/>
      <c r="TYQ120" s="6"/>
      <c r="TYR120" s="6"/>
      <c r="TYS120" s="6"/>
      <c r="TYT120" s="6"/>
      <c r="TYU120" s="6"/>
      <c r="TYV120" s="6"/>
      <c r="TYW120" s="6"/>
      <c r="TYX120" s="6"/>
      <c r="TYY120" s="6"/>
      <c r="TYZ120" s="6"/>
      <c r="TZA120" s="6"/>
      <c r="TZB120" s="6"/>
      <c r="TZC120" s="6"/>
      <c r="TZD120" s="6"/>
      <c r="TZE120" s="6"/>
      <c r="TZF120" s="6"/>
      <c r="TZG120" s="6"/>
      <c r="TZH120" s="6"/>
      <c r="TZI120" s="6"/>
      <c r="TZJ120" s="6"/>
      <c r="TZK120" s="6"/>
      <c r="TZL120" s="6"/>
      <c r="TZM120" s="6"/>
      <c r="TZN120" s="6"/>
      <c r="TZO120" s="6"/>
      <c r="TZP120" s="6"/>
      <c r="TZQ120" s="6"/>
      <c r="TZR120" s="6"/>
      <c r="TZS120" s="6"/>
      <c r="TZT120" s="6"/>
      <c r="TZU120" s="6"/>
      <c r="TZV120" s="6"/>
      <c r="TZW120" s="6"/>
      <c r="TZX120" s="6"/>
      <c r="TZY120" s="6"/>
      <c r="TZZ120" s="6"/>
      <c r="UAA120" s="6"/>
      <c r="UAB120" s="6"/>
      <c r="UAC120" s="6"/>
      <c r="UAD120" s="6"/>
      <c r="UAE120" s="6"/>
      <c r="UAF120" s="6"/>
      <c r="UAG120" s="6"/>
      <c r="UAH120" s="6"/>
      <c r="UAI120" s="6"/>
      <c r="UAJ120" s="6"/>
      <c r="UAK120" s="6"/>
      <c r="UAL120" s="6"/>
      <c r="UAM120" s="6"/>
      <c r="UAN120" s="6"/>
      <c r="UAO120" s="6"/>
      <c r="UAP120" s="6"/>
      <c r="UAQ120" s="6"/>
      <c r="UAR120" s="6"/>
      <c r="UAS120" s="6"/>
      <c r="UAT120" s="6"/>
      <c r="UAU120" s="6"/>
      <c r="UAV120" s="6"/>
      <c r="UAW120" s="6"/>
      <c r="UAX120" s="6"/>
      <c r="UAY120" s="6"/>
      <c r="UAZ120" s="6"/>
      <c r="UBA120" s="6"/>
      <c r="UBB120" s="6"/>
      <c r="UBC120" s="6"/>
      <c r="UBD120" s="6"/>
      <c r="UBE120" s="6"/>
      <c r="UBF120" s="6"/>
      <c r="UBG120" s="6"/>
      <c r="UBH120" s="6"/>
      <c r="UBI120" s="6"/>
      <c r="UBJ120" s="6"/>
      <c r="UBK120" s="6"/>
      <c r="UBL120" s="6"/>
      <c r="UBM120" s="6"/>
      <c r="UBN120" s="6"/>
      <c r="UBO120" s="6"/>
      <c r="UBP120" s="6"/>
      <c r="UBQ120" s="6"/>
      <c r="UBR120" s="6"/>
      <c r="UBS120" s="6"/>
      <c r="UBT120" s="6"/>
      <c r="UBU120" s="6"/>
      <c r="UBV120" s="6"/>
      <c r="UBW120" s="6"/>
      <c r="UBX120" s="6"/>
      <c r="UBY120" s="6"/>
      <c r="UBZ120" s="6"/>
      <c r="UCA120" s="6"/>
      <c r="UCB120" s="6"/>
      <c r="UCC120" s="6"/>
      <c r="UCD120" s="6"/>
      <c r="UCE120" s="6"/>
      <c r="UCF120" s="6"/>
      <c r="UCG120" s="6"/>
      <c r="UCH120" s="6"/>
      <c r="UCI120" s="6"/>
      <c r="UCJ120" s="6"/>
      <c r="UCK120" s="6"/>
      <c r="UCL120" s="6"/>
      <c r="UCM120" s="6"/>
      <c r="UCN120" s="6"/>
      <c r="UCO120" s="6"/>
      <c r="UCP120" s="6"/>
      <c r="UCQ120" s="6"/>
      <c r="UCR120" s="6"/>
      <c r="UCS120" s="6"/>
      <c r="UCT120" s="6"/>
      <c r="UCU120" s="6"/>
      <c r="UCV120" s="6"/>
      <c r="UCW120" s="6"/>
      <c r="UCX120" s="6"/>
      <c r="UCY120" s="6"/>
      <c r="UCZ120" s="6"/>
      <c r="UDA120" s="6"/>
      <c r="UDB120" s="6"/>
      <c r="UDC120" s="6"/>
      <c r="UDD120" s="6"/>
      <c r="UDE120" s="6"/>
      <c r="UDF120" s="6"/>
      <c r="UDG120" s="6"/>
      <c r="UDH120" s="6"/>
      <c r="UDI120" s="6"/>
      <c r="UDJ120" s="6"/>
      <c r="UDK120" s="6"/>
      <c r="UDL120" s="6"/>
      <c r="UDM120" s="6"/>
      <c r="UDN120" s="6"/>
      <c r="UDO120" s="6"/>
      <c r="UDP120" s="6"/>
      <c r="UDQ120" s="6"/>
      <c r="UDR120" s="6"/>
      <c r="UDS120" s="6"/>
      <c r="UDT120" s="6"/>
      <c r="UDU120" s="6"/>
      <c r="UDV120" s="6"/>
      <c r="UDW120" s="6"/>
      <c r="UDX120" s="6"/>
      <c r="UDY120" s="6"/>
      <c r="UDZ120" s="6"/>
      <c r="UEA120" s="6"/>
      <c r="UEB120" s="6"/>
      <c r="UEC120" s="6"/>
      <c r="UED120" s="6"/>
      <c r="UEE120" s="6"/>
      <c r="UEF120" s="6"/>
      <c r="UEG120" s="6"/>
      <c r="UEH120" s="6"/>
      <c r="UEI120" s="6"/>
      <c r="UEJ120" s="6"/>
      <c r="UEK120" s="6"/>
      <c r="UEL120" s="6"/>
      <c r="UEM120" s="6"/>
      <c r="UEN120" s="6"/>
      <c r="UEO120" s="6"/>
      <c r="UEP120" s="6"/>
      <c r="UEQ120" s="6"/>
      <c r="UER120" s="6"/>
      <c r="UES120" s="6"/>
      <c r="UET120" s="6"/>
      <c r="UEU120" s="6"/>
      <c r="UEV120" s="6"/>
      <c r="UEW120" s="6"/>
      <c r="UEX120" s="6"/>
      <c r="UEY120" s="6"/>
      <c r="UEZ120" s="6"/>
      <c r="UFA120" s="6"/>
      <c r="UFB120" s="6"/>
      <c r="UFC120" s="6"/>
      <c r="UFD120" s="6"/>
      <c r="UFE120" s="6"/>
      <c r="UFF120" s="6"/>
      <c r="UFG120" s="6"/>
      <c r="UFH120" s="6"/>
      <c r="UFI120" s="6"/>
      <c r="UFJ120" s="6"/>
      <c r="UFK120" s="6"/>
      <c r="UFL120" s="6"/>
      <c r="UFM120" s="6"/>
      <c r="UFN120" s="6"/>
      <c r="UFO120" s="6"/>
      <c r="UFP120" s="6"/>
      <c r="UFQ120" s="6"/>
      <c r="UFR120" s="6"/>
      <c r="UFS120" s="6"/>
      <c r="UFT120" s="6"/>
      <c r="UFU120" s="6"/>
      <c r="UFV120" s="6"/>
      <c r="UFW120" s="6"/>
      <c r="UFX120" s="6"/>
      <c r="UFY120" s="6"/>
      <c r="UFZ120" s="6"/>
      <c r="UGA120" s="6"/>
      <c r="UGB120" s="6"/>
      <c r="UGC120" s="6"/>
      <c r="UGD120" s="6"/>
      <c r="UGE120" s="6"/>
      <c r="UGF120" s="6"/>
      <c r="UGG120" s="6"/>
      <c r="UGH120" s="6"/>
      <c r="UGI120" s="6"/>
      <c r="UGJ120" s="6"/>
      <c r="UGK120" s="6"/>
      <c r="UGL120" s="6"/>
      <c r="UGM120" s="6"/>
      <c r="UGN120" s="6"/>
      <c r="UGO120" s="6"/>
      <c r="UGP120" s="6"/>
      <c r="UGQ120" s="6"/>
      <c r="UGR120" s="6"/>
      <c r="UGS120" s="6"/>
      <c r="UGT120" s="6"/>
      <c r="UGU120" s="6"/>
      <c r="UGV120" s="6"/>
      <c r="UGW120" s="6"/>
      <c r="UGX120" s="6"/>
      <c r="UGY120" s="6"/>
      <c r="UGZ120" s="6"/>
      <c r="UHA120" s="6"/>
      <c r="UHB120" s="6"/>
      <c r="UHC120" s="6"/>
      <c r="UHD120" s="6"/>
      <c r="UHE120" s="6"/>
      <c r="UHF120" s="6"/>
      <c r="UHG120" s="6"/>
      <c r="UHH120" s="6"/>
      <c r="UHI120" s="6"/>
      <c r="UHJ120" s="6"/>
      <c r="UHK120" s="6"/>
      <c r="UHL120" s="6"/>
      <c r="UHM120" s="6"/>
      <c r="UHN120" s="6"/>
      <c r="UHO120" s="6"/>
      <c r="UHP120" s="6"/>
      <c r="UHQ120" s="6"/>
      <c r="UHR120" s="6"/>
      <c r="UHS120" s="6"/>
      <c r="UHT120" s="6"/>
      <c r="UHU120" s="6"/>
      <c r="UHV120" s="6"/>
      <c r="UHW120" s="6"/>
      <c r="UHX120" s="6"/>
      <c r="UHY120" s="6"/>
      <c r="UHZ120" s="6"/>
      <c r="UIA120" s="6"/>
      <c r="UIB120" s="6"/>
      <c r="UIC120" s="6"/>
      <c r="UID120" s="6"/>
      <c r="UIE120" s="6"/>
      <c r="UIF120" s="6"/>
      <c r="UIG120" s="6"/>
      <c r="UIH120" s="6"/>
      <c r="UII120" s="6"/>
      <c r="UIJ120" s="6"/>
      <c r="UIK120" s="6"/>
      <c r="UIL120" s="6"/>
      <c r="UIM120" s="6"/>
      <c r="UIN120" s="6"/>
      <c r="UIO120" s="6"/>
      <c r="UIP120" s="6"/>
      <c r="UIQ120" s="6"/>
      <c r="UIR120" s="6"/>
      <c r="UIS120" s="6"/>
      <c r="UIT120" s="6"/>
      <c r="UIU120" s="6"/>
      <c r="UIV120" s="6"/>
      <c r="UIW120" s="6"/>
      <c r="UIX120" s="6"/>
      <c r="UIY120" s="6"/>
      <c r="UIZ120" s="6"/>
      <c r="UJA120" s="6"/>
      <c r="UJB120" s="6"/>
      <c r="UJC120" s="6"/>
      <c r="UJD120" s="6"/>
      <c r="UJE120" s="6"/>
      <c r="UJF120" s="6"/>
      <c r="UJG120" s="6"/>
      <c r="UJH120" s="6"/>
      <c r="UJI120" s="6"/>
      <c r="UJJ120" s="6"/>
      <c r="UJK120" s="6"/>
      <c r="UJL120" s="6"/>
      <c r="UJM120" s="6"/>
      <c r="UJN120" s="6"/>
      <c r="UJO120" s="6"/>
      <c r="UJP120" s="6"/>
      <c r="UJQ120" s="6"/>
      <c r="UJR120" s="6"/>
      <c r="UJS120" s="6"/>
      <c r="UJT120" s="6"/>
      <c r="UJU120" s="6"/>
      <c r="UJV120" s="6"/>
      <c r="UJW120" s="6"/>
      <c r="UJX120" s="6"/>
      <c r="UJY120" s="6"/>
      <c r="UJZ120" s="6"/>
      <c r="UKA120" s="6"/>
      <c r="UKB120" s="6"/>
      <c r="UKC120" s="6"/>
      <c r="UKD120" s="6"/>
      <c r="UKE120" s="6"/>
      <c r="UKF120" s="6"/>
      <c r="UKG120" s="6"/>
      <c r="UKH120" s="6"/>
      <c r="UKI120" s="6"/>
      <c r="UKJ120" s="6"/>
      <c r="UKK120" s="6"/>
      <c r="UKL120" s="6"/>
      <c r="UKM120" s="6"/>
      <c r="UKN120" s="6"/>
      <c r="UKO120" s="6"/>
      <c r="UKP120" s="6"/>
      <c r="UKQ120" s="6"/>
      <c r="UKR120" s="6"/>
      <c r="UKS120" s="6"/>
      <c r="UKT120" s="6"/>
      <c r="UKU120" s="6"/>
      <c r="UKV120" s="6"/>
      <c r="UKW120" s="6"/>
      <c r="UKX120" s="6"/>
      <c r="UKY120" s="6"/>
      <c r="UKZ120" s="6"/>
      <c r="ULA120" s="6"/>
      <c r="ULB120" s="6"/>
      <c r="ULC120" s="6"/>
      <c r="ULD120" s="6"/>
      <c r="ULE120" s="6"/>
      <c r="ULF120" s="6"/>
      <c r="ULG120" s="6"/>
      <c r="ULH120" s="6"/>
      <c r="ULI120" s="6"/>
      <c r="ULJ120" s="6"/>
      <c r="ULK120" s="6"/>
      <c r="ULL120" s="6"/>
      <c r="ULM120" s="6"/>
      <c r="ULN120" s="6"/>
      <c r="ULO120" s="6"/>
      <c r="ULP120" s="6"/>
      <c r="ULQ120" s="6"/>
      <c r="ULR120" s="6"/>
      <c r="ULS120" s="6"/>
      <c r="ULT120" s="6"/>
      <c r="ULU120" s="6"/>
      <c r="ULV120" s="6"/>
      <c r="ULW120" s="6"/>
      <c r="ULX120" s="6"/>
      <c r="ULY120" s="6"/>
      <c r="ULZ120" s="6"/>
      <c r="UMA120" s="6"/>
      <c r="UMB120" s="6"/>
      <c r="UMC120" s="6"/>
      <c r="UMD120" s="6"/>
      <c r="UME120" s="6"/>
      <c r="UMF120" s="6"/>
      <c r="UMG120" s="6"/>
      <c r="UMH120" s="6"/>
      <c r="UMI120" s="6"/>
      <c r="UMJ120" s="6"/>
      <c r="UMK120" s="6"/>
      <c r="UML120" s="6"/>
      <c r="UMM120" s="6"/>
      <c r="UMN120" s="6"/>
      <c r="UMO120" s="6"/>
      <c r="UMP120" s="6"/>
      <c r="UMQ120" s="6"/>
      <c r="UMR120" s="6"/>
      <c r="UMS120" s="6"/>
      <c r="UMT120" s="6"/>
      <c r="UMU120" s="6"/>
      <c r="UMV120" s="6"/>
      <c r="UMW120" s="6"/>
      <c r="UMX120" s="6"/>
      <c r="UMY120" s="6"/>
      <c r="UMZ120" s="6"/>
      <c r="UNA120" s="6"/>
      <c r="UNB120" s="6"/>
      <c r="UNC120" s="6"/>
      <c r="UND120" s="6"/>
      <c r="UNE120" s="6"/>
      <c r="UNF120" s="6"/>
      <c r="UNG120" s="6"/>
      <c r="UNH120" s="6"/>
      <c r="UNI120" s="6"/>
      <c r="UNJ120" s="6"/>
      <c r="UNK120" s="6"/>
      <c r="UNL120" s="6"/>
      <c r="UNM120" s="6"/>
      <c r="UNN120" s="6"/>
      <c r="UNO120" s="6"/>
      <c r="UNP120" s="6"/>
      <c r="UNQ120" s="6"/>
      <c r="UNR120" s="6"/>
      <c r="UNS120" s="6"/>
      <c r="UNT120" s="6"/>
      <c r="UNU120" s="6"/>
      <c r="UNV120" s="6"/>
      <c r="UNW120" s="6"/>
      <c r="UNX120" s="6"/>
      <c r="UNY120" s="6"/>
      <c r="UNZ120" s="6"/>
      <c r="UOA120" s="6"/>
      <c r="UOB120" s="6"/>
      <c r="UOC120" s="6"/>
      <c r="UOD120" s="6"/>
      <c r="UOE120" s="6"/>
      <c r="UOF120" s="6"/>
      <c r="UOG120" s="6"/>
      <c r="UOH120" s="6"/>
      <c r="UOI120" s="6"/>
      <c r="UOJ120" s="6"/>
      <c r="UOK120" s="6"/>
      <c r="UOL120" s="6"/>
      <c r="UOM120" s="6"/>
      <c r="UON120" s="6"/>
      <c r="UOO120" s="6"/>
      <c r="UOP120" s="6"/>
      <c r="UOQ120" s="6"/>
      <c r="UOR120" s="6"/>
      <c r="UOS120" s="6"/>
      <c r="UOT120" s="6"/>
      <c r="UOU120" s="6"/>
      <c r="UOV120" s="6"/>
      <c r="UOW120" s="6"/>
      <c r="UOX120" s="6"/>
      <c r="UOY120" s="6"/>
      <c r="UOZ120" s="6"/>
      <c r="UPA120" s="6"/>
      <c r="UPB120" s="6"/>
      <c r="UPC120" s="6"/>
      <c r="UPD120" s="6"/>
      <c r="UPE120" s="6"/>
      <c r="UPF120" s="6"/>
      <c r="UPG120" s="6"/>
      <c r="UPH120" s="6"/>
      <c r="UPI120" s="6"/>
      <c r="UPJ120" s="6"/>
      <c r="UPK120" s="6"/>
      <c r="UPL120" s="6"/>
      <c r="UPM120" s="6"/>
      <c r="UPN120" s="6"/>
      <c r="UPO120" s="6"/>
      <c r="UPP120" s="6"/>
      <c r="UPQ120" s="6"/>
      <c r="UPR120" s="6"/>
      <c r="UPS120" s="6"/>
      <c r="UPT120" s="6"/>
      <c r="UPU120" s="6"/>
      <c r="UPV120" s="6"/>
      <c r="UPW120" s="6"/>
      <c r="UPX120" s="6"/>
      <c r="UPY120" s="6"/>
      <c r="UPZ120" s="6"/>
      <c r="UQA120" s="6"/>
      <c r="UQB120" s="6"/>
      <c r="UQC120" s="6"/>
      <c r="UQD120" s="6"/>
      <c r="UQE120" s="6"/>
      <c r="UQF120" s="6"/>
      <c r="UQG120" s="6"/>
      <c r="UQH120" s="6"/>
      <c r="UQI120" s="6"/>
      <c r="UQJ120" s="6"/>
      <c r="UQK120" s="6"/>
      <c r="UQL120" s="6"/>
      <c r="UQM120" s="6"/>
      <c r="UQN120" s="6"/>
      <c r="UQO120" s="6"/>
      <c r="UQP120" s="6"/>
      <c r="UQQ120" s="6"/>
      <c r="UQR120" s="6"/>
      <c r="UQS120" s="6"/>
      <c r="UQT120" s="6"/>
      <c r="UQU120" s="6"/>
      <c r="UQV120" s="6"/>
      <c r="UQW120" s="6"/>
      <c r="UQX120" s="6"/>
      <c r="UQY120" s="6"/>
      <c r="UQZ120" s="6"/>
      <c r="URA120" s="6"/>
      <c r="URB120" s="6"/>
      <c r="URC120" s="6"/>
      <c r="URD120" s="6"/>
      <c r="URE120" s="6"/>
      <c r="URF120" s="6"/>
      <c r="URG120" s="6"/>
      <c r="URH120" s="6"/>
      <c r="URI120" s="6"/>
      <c r="URJ120" s="6"/>
      <c r="URK120" s="6"/>
      <c r="URL120" s="6"/>
      <c r="URM120" s="6"/>
      <c r="URN120" s="6"/>
      <c r="URO120" s="6"/>
      <c r="URP120" s="6"/>
      <c r="URQ120" s="6"/>
      <c r="URR120" s="6"/>
      <c r="URS120" s="6"/>
      <c r="URT120" s="6"/>
      <c r="URU120" s="6"/>
      <c r="URV120" s="6"/>
      <c r="URW120" s="6"/>
      <c r="URX120" s="6"/>
      <c r="URY120" s="6"/>
      <c r="URZ120" s="6"/>
      <c r="USA120" s="6"/>
      <c r="USB120" s="6"/>
      <c r="USC120" s="6"/>
      <c r="USD120" s="6"/>
      <c r="USE120" s="6"/>
      <c r="USF120" s="6"/>
      <c r="USG120" s="6"/>
      <c r="USH120" s="6"/>
      <c r="USI120" s="6"/>
      <c r="USJ120" s="6"/>
      <c r="USK120" s="6"/>
      <c r="USL120" s="6"/>
      <c r="USM120" s="6"/>
      <c r="USN120" s="6"/>
      <c r="USO120" s="6"/>
      <c r="USP120" s="6"/>
      <c r="USQ120" s="6"/>
      <c r="USR120" s="6"/>
      <c r="USS120" s="6"/>
      <c r="UST120" s="6"/>
      <c r="USU120" s="6"/>
      <c r="USV120" s="6"/>
      <c r="USW120" s="6"/>
      <c r="USX120" s="6"/>
      <c r="USY120" s="6"/>
      <c r="USZ120" s="6"/>
      <c r="UTA120" s="6"/>
      <c r="UTB120" s="6"/>
      <c r="UTC120" s="6"/>
      <c r="UTD120" s="6"/>
      <c r="UTE120" s="6"/>
      <c r="UTF120" s="6"/>
      <c r="UTG120" s="6"/>
      <c r="UTH120" s="6"/>
      <c r="UTI120" s="6"/>
      <c r="UTJ120" s="6"/>
      <c r="UTK120" s="6"/>
      <c r="UTL120" s="6"/>
      <c r="UTM120" s="6"/>
      <c r="UTN120" s="6"/>
      <c r="UTO120" s="6"/>
      <c r="UTP120" s="6"/>
      <c r="UTQ120" s="6"/>
      <c r="UTR120" s="6"/>
      <c r="UTS120" s="6"/>
      <c r="UTT120" s="6"/>
      <c r="UTU120" s="6"/>
      <c r="UTV120" s="6"/>
      <c r="UTW120" s="6"/>
      <c r="UTX120" s="6"/>
      <c r="UTY120" s="6"/>
      <c r="UTZ120" s="6"/>
      <c r="UUA120" s="6"/>
      <c r="UUB120" s="6"/>
      <c r="UUC120" s="6"/>
      <c r="UUD120" s="6"/>
      <c r="UUE120" s="6"/>
      <c r="UUF120" s="6"/>
      <c r="UUG120" s="6"/>
      <c r="UUH120" s="6"/>
      <c r="UUI120" s="6"/>
      <c r="UUJ120" s="6"/>
      <c r="UUK120" s="6"/>
      <c r="UUL120" s="6"/>
      <c r="UUM120" s="6"/>
      <c r="UUN120" s="6"/>
      <c r="UUO120" s="6"/>
      <c r="UUP120" s="6"/>
      <c r="UUQ120" s="6"/>
      <c r="UUR120" s="6"/>
      <c r="UUS120" s="6"/>
      <c r="UUT120" s="6"/>
      <c r="UUU120" s="6"/>
      <c r="UUV120" s="6"/>
      <c r="UUW120" s="6"/>
      <c r="UUX120" s="6"/>
      <c r="UUY120" s="6"/>
      <c r="UUZ120" s="6"/>
      <c r="UVA120" s="6"/>
      <c r="UVB120" s="6"/>
      <c r="UVC120" s="6"/>
      <c r="UVD120" s="6"/>
      <c r="UVE120" s="6"/>
      <c r="UVF120" s="6"/>
      <c r="UVG120" s="6"/>
      <c r="UVH120" s="6"/>
      <c r="UVI120" s="6"/>
      <c r="UVJ120" s="6"/>
      <c r="UVK120" s="6"/>
      <c r="UVL120" s="6"/>
      <c r="UVM120" s="6"/>
      <c r="UVN120" s="6"/>
      <c r="UVO120" s="6"/>
      <c r="UVP120" s="6"/>
      <c r="UVQ120" s="6"/>
      <c r="UVR120" s="6"/>
      <c r="UVS120" s="6"/>
      <c r="UVT120" s="6"/>
      <c r="UVU120" s="6"/>
      <c r="UVV120" s="6"/>
      <c r="UVW120" s="6"/>
      <c r="UVX120" s="6"/>
      <c r="UVY120" s="6"/>
      <c r="UVZ120" s="6"/>
      <c r="UWA120" s="6"/>
      <c r="UWB120" s="6"/>
      <c r="UWC120" s="6"/>
      <c r="UWD120" s="6"/>
      <c r="UWE120" s="6"/>
      <c r="UWF120" s="6"/>
      <c r="UWG120" s="6"/>
      <c r="UWH120" s="6"/>
      <c r="UWI120" s="6"/>
      <c r="UWJ120" s="6"/>
      <c r="UWK120" s="6"/>
      <c r="UWL120" s="6"/>
      <c r="UWM120" s="6"/>
      <c r="UWN120" s="6"/>
      <c r="UWO120" s="6"/>
      <c r="UWP120" s="6"/>
      <c r="UWQ120" s="6"/>
      <c r="UWR120" s="6"/>
      <c r="UWS120" s="6"/>
      <c r="UWT120" s="6"/>
      <c r="UWU120" s="6"/>
      <c r="UWV120" s="6"/>
      <c r="UWW120" s="6"/>
      <c r="UWX120" s="6"/>
      <c r="UWY120" s="6"/>
      <c r="UWZ120" s="6"/>
      <c r="UXA120" s="6"/>
      <c r="UXB120" s="6"/>
      <c r="UXC120" s="6"/>
      <c r="UXD120" s="6"/>
      <c r="UXE120" s="6"/>
      <c r="UXF120" s="6"/>
      <c r="UXG120" s="6"/>
      <c r="UXH120" s="6"/>
      <c r="UXI120" s="6"/>
      <c r="UXJ120" s="6"/>
      <c r="UXK120" s="6"/>
      <c r="UXL120" s="6"/>
      <c r="UXM120" s="6"/>
      <c r="UXN120" s="6"/>
      <c r="UXO120" s="6"/>
      <c r="UXP120" s="6"/>
      <c r="UXQ120" s="6"/>
      <c r="UXR120" s="6"/>
      <c r="UXS120" s="6"/>
      <c r="UXT120" s="6"/>
      <c r="UXU120" s="6"/>
      <c r="UXV120" s="6"/>
      <c r="UXW120" s="6"/>
      <c r="UXX120" s="6"/>
      <c r="UXY120" s="6"/>
      <c r="UXZ120" s="6"/>
      <c r="UYA120" s="6"/>
      <c r="UYB120" s="6"/>
      <c r="UYC120" s="6"/>
      <c r="UYD120" s="6"/>
      <c r="UYE120" s="6"/>
      <c r="UYF120" s="6"/>
      <c r="UYG120" s="6"/>
      <c r="UYH120" s="6"/>
      <c r="UYI120" s="6"/>
      <c r="UYJ120" s="6"/>
      <c r="UYK120" s="6"/>
      <c r="UYL120" s="6"/>
      <c r="UYM120" s="6"/>
      <c r="UYN120" s="6"/>
      <c r="UYO120" s="6"/>
      <c r="UYP120" s="6"/>
      <c r="UYQ120" s="6"/>
      <c r="UYR120" s="6"/>
      <c r="UYS120" s="6"/>
      <c r="UYT120" s="6"/>
      <c r="UYU120" s="6"/>
      <c r="UYV120" s="6"/>
      <c r="UYW120" s="6"/>
      <c r="UYX120" s="6"/>
      <c r="UYY120" s="6"/>
      <c r="UYZ120" s="6"/>
      <c r="UZA120" s="6"/>
      <c r="UZB120" s="6"/>
      <c r="UZC120" s="6"/>
      <c r="UZD120" s="6"/>
      <c r="UZE120" s="6"/>
      <c r="UZF120" s="6"/>
      <c r="UZG120" s="6"/>
      <c r="UZH120" s="6"/>
      <c r="UZI120" s="6"/>
      <c r="UZJ120" s="6"/>
      <c r="UZK120" s="6"/>
      <c r="UZL120" s="6"/>
      <c r="UZM120" s="6"/>
      <c r="UZN120" s="6"/>
      <c r="UZO120" s="6"/>
      <c r="UZP120" s="6"/>
      <c r="UZQ120" s="6"/>
      <c r="UZR120" s="6"/>
      <c r="UZS120" s="6"/>
      <c r="UZT120" s="6"/>
      <c r="UZU120" s="6"/>
      <c r="UZV120" s="6"/>
      <c r="UZW120" s="6"/>
      <c r="UZX120" s="6"/>
      <c r="UZY120" s="6"/>
      <c r="UZZ120" s="6"/>
      <c r="VAA120" s="6"/>
      <c r="VAB120" s="6"/>
      <c r="VAC120" s="6"/>
      <c r="VAD120" s="6"/>
      <c r="VAE120" s="6"/>
      <c r="VAF120" s="6"/>
      <c r="VAG120" s="6"/>
      <c r="VAH120" s="6"/>
      <c r="VAI120" s="6"/>
      <c r="VAJ120" s="6"/>
      <c r="VAK120" s="6"/>
      <c r="VAL120" s="6"/>
      <c r="VAM120" s="6"/>
      <c r="VAN120" s="6"/>
      <c r="VAO120" s="6"/>
      <c r="VAP120" s="6"/>
      <c r="VAQ120" s="6"/>
      <c r="VAR120" s="6"/>
      <c r="VAS120" s="6"/>
      <c r="VAT120" s="6"/>
      <c r="VAU120" s="6"/>
      <c r="VAV120" s="6"/>
      <c r="VAW120" s="6"/>
      <c r="VAX120" s="6"/>
      <c r="VAY120" s="6"/>
      <c r="VAZ120" s="6"/>
      <c r="VBA120" s="6"/>
      <c r="VBB120" s="6"/>
      <c r="VBC120" s="6"/>
      <c r="VBD120" s="6"/>
      <c r="VBE120" s="6"/>
      <c r="VBF120" s="6"/>
      <c r="VBG120" s="6"/>
      <c r="VBH120" s="6"/>
      <c r="VBI120" s="6"/>
      <c r="VBJ120" s="6"/>
      <c r="VBK120" s="6"/>
      <c r="VBL120" s="6"/>
      <c r="VBM120" s="6"/>
      <c r="VBN120" s="6"/>
      <c r="VBO120" s="6"/>
      <c r="VBP120" s="6"/>
      <c r="VBQ120" s="6"/>
      <c r="VBR120" s="6"/>
      <c r="VBS120" s="6"/>
      <c r="VBT120" s="6"/>
      <c r="VBU120" s="6"/>
      <c r="VBV120" s="6"/>
      <c r="VBW120" s="6"/>
      <c r="VBX120" s="6"/>
      <c r="VBY120" s="6"/>
      <c r="VBZ120" s="6"/>
      <c r="VCA120" s="6"/>
      <c r="VCB120" s="6"/>
      <c r="VCC120" s="6"/>
      <c r="VCD120" s="6"/>
      <c r="VCE120" s="6"/>
      <c r="VCF120" s="6"/>
      <c r="VCG120" s="6"/>
      <c r="VCH120" s="6"/>
      <c r="VCI120" s="6"/>
      <c r="VCJ120" s="6"/>
      <c r="VCK120" s="6"/>
      <c r="VCL120" s="6"/>
      <c r="VCM120" s="6"/>
      <c r="VCN120" s="6"/>
      <c r="VCO120" s="6"/>
      <c r="VCP120" s="6"/>
      <c r="VCQ120" s="6"/>
      <c r="VCR120" s="6"/>
      <c r="VCS120" s="6"/>
      <c r="VCT120" s="6"/>
      <c r="VCU120" s="6"/>
      <c r="VCV120" s="6"/>
      <c r="VCW120" s="6"/>
      <c r="VCX120" s="6"/>
      <c r="VCY120" s="6"/>
      <c r="VCZ120" s="6"/>
      <c r="VDA120" s="6"/>
      <c r="VDB120" s="6"/>
      <c r="VDC120" s="6"/>
      <c r="VDD120" s="6"/>
      <c r="VDE120" s="6"/>
      <c r="VDF120" s="6"/>
      <c r="VDG120" s="6"/>
      <c r="VDH120" s="6"/>
      <c r="VDI120" s="6"/>
      <c r="VDJ120" s="6"/>
      <c r="VDK120" s="6"/>
      <c r="VDL120" s="6"/>
      <c r="VDM120" s="6"/>
      <c r="VDN120" s="6"/>
      <c r="VDO120" s="6"/>
      <c r="VDP120" s="6"/>
      <c r="VDQ120" s="6"/>
      <c r="VDR120" s="6"/>
      <c r="VDS120" s="6"/>
      <c r="VDT120" s="6"/>
      <c r="VDU120" s="6"/>
      <c r="VDV120" s="6"/>
      <c r="VDW120" s="6"/>
      <c r="VDX120" s="6"/>
      <c r="VDY120" s="6"/>
      <c r="VDZ120" s="6"/>
      <c r="VEA120" s="6"/>
      <c r="VEB120" s="6"/>
      <c r="VEC120" s="6"/>
      <c r="VED120" s="6"/>
      <c r="VEE120" s="6"/>
      <c r="VEF120" s="6"/>
      <c r="VEG120" s="6"/>
      <c r="VEH120" s="6"/>
      <c r="VEI120" s="6"/>
      <c r="VEJ120" s="6"/>
      <c r="VEK120" s="6"/>
      <c r="VEL120" s="6"/>
      <c r="VEM120" s="6"/>
      <c r="VEN120" s="6"/>
      <c r="VEO120" s="6"/>
      <c r="VEP120" s="6"/>
      <c r="VEQ120" s="6"/>
      <c r="VER120" s="6"/>
      <c r="VES120" s="6"/>
      <c r="VET120" s="6"/>
      <c r="VEU120" s="6"/>
      <c r="VEV120" s="6"/>
      <c r="VEW120" s="6"/>
      <c r="VEX120" s="6"/>
      <c r="VEY120" s="6"/>
      <c r="VEZ120" s="6"/>
      <c r="VFA120" s="6"/>
      <c r="VFB120" s="6"/>
      <c r="VFC120" s="6"/>
      <c r="VFD120" s="6"/>
      <c r="VFE120" s="6"/>
      <c r="VFF120" s="6"/>
      <c r="VFG120" s="6"/>
      <c r="VFH120" s="6"/>
      <c r="VFI120" s="6"/>
      <c r="VFJ120" s="6"/>
      <c r="VFK120" s="6"/>
      <c r="VFL120" s="6"/>
      <c r="VFM120" s="6"/>
      <c r="VFN120" s="6"/>
      <c r="VFO120" s="6"/>
      <c r="VFP120" s="6"/>
      <c r="VFQ120" s="6"/>
      <c r="VFR120" s="6"/>
      <c r="VFS120" s="6"/>
      <c r="VFT120" s="6"/>
      <c r="VFU120" s="6"/>
      <c r="VFV120" s="6"/>
      <c r="VFW120" s="6"/>
      <c r="VFX120" s="6"/>
      <c r="VFY120" s="6"/>
      <c r="VFZ120" s="6"/>
      <c r="VGA120" s="6"/>
      <c r="VGB120" s="6"/>
      <c r="VGC120" s="6"/>
      <c r="VGD120" s="6"/>
      <c r="VGE120" s="6"/>
      <c r="VGF120" s="6"/>
      <c r="VGG120" s="6"/>
      <c r="VGH120" s="6"/>
      <c r="VGI120" s="6"/>
      <c r="VGJ120" s="6"/>
      <c r="VGK120" s="6"/>
      <c r="VGL120" s="6"/>
      <c r="VGM120" s="6"/>
      <c r="VGN120" s="6"/>
      <c r="VGO120" s="6"/>
      <c r="VGP120" s="6"/>
      <c r="VGQ120" s="6"/>
      <c r="VGR120" s="6"/>
      <c r="VGS120" s="6"/>
      <c r="VGT120" s="6"/>
      <c r="VGU120" s="6"/>
      <c r="VGV120" s="6"/>
      <c r="VGW120" s="6"/>
      <c r="VGX120" s="6"/>
      <c r="VGY120" s="6"/>
      <c r="VGZ120" s="6"/>
      <c r="VHA120" s="6"/>
      <c r="VHB120" s="6"/>
      <c r="VHC120" s="6"/>
      <c r="VHD120" s="6"/>
      <c r="VHE120" s="6"/>
      <c r="VHF120" s="6"/>
      <c r="VHG120" s="6"/>
      <c r="VHH120" s="6"/>
      <c r="VHI120" s="6"/>
      <c r="VHJ120" s="6"/>
      <c r="VHK120" s="6"/>
      <c r="VHL120" s="6"/>
      <c r="VHM120" s="6"/>
      <c r="VHN120" s="6"/>
      <c r="VHO120" s="6"/>
      <c r="VHP120" s="6"/>
      <c r="VHQ120" s="6"/>
      <c r="VHR120" s="6"/>
      <c r="VHS120" s="6"/>
      <c r="VHT120" s="6"/>
      <c r="VHU120" s="6"/>
      <c r="VHV120" s="6"/>
      <c r="VHW120" s="6"/>
      <c r="VHX120" s="6"/>
      <c r="VHY120" s="6"/>
      <c r="VHZ120" s="6"/>
      <c r="VIA120" s="6"/>
      <c r="VIB120" s="6"/>
      <c r="VIC120" s="6"/>
      <c r="VID120" s="6"/>
      <c r="VIE120" s="6"/>
      <c r="VIF120" s="6"/>
      <c r="VIG120" s="6"/>
      <c r="VIH120" s="6"/>
      <c r="VII120" s="6"/>
      <c r="VIJ120" s="6"/>
      <c r="VIK120" s="6"/>
      <c r="VIL120" s="6"/>
      <c r="VIM120" s="6"/>
      <c r="VIN120" s="6"/>
      <c r="VIO120" s="6"/>
      <c r="VIP120" s="6"/>
      <c r="VIQ120" s="6"/>
      <c r="VIR120" s="6"/>
      <c r="VIS120" s="6"/>
      <c r="VIT120" s="6"/>
      <c r="VIU120" s="6"/>
      <c r="VIV120" s="6"/>
      <c r="VIW120" s="6"/>
      <c r="VIX120" s="6"/>
      <c r="VIY120" s="6"/>
      <c r="VIZ120" s="6"/>
      <c r="VJA120" s="6"/>
      <c r="VJB120" s="6"/>
      <c r="VJC120" s="6"/>
      <c r="VJD120" s="6"/>
      <c r="VJE120" s="6"/>
      <c r="VJF120" s="6"/>
      <c r="VJG120" s="6"/>
      <c r="VJH120" s="6"/>
      <c r="VJI120" s="6"/>
      <c r="VJJ120" s="6"/>
      <c r="VJK120" s="6"/>
      <c r="VJL120" s="6"/>
      <c r="VJM120" s="6"/>
      <c r="VJN120" s="6"/>
      <c r="VJO120" s="6"/>
      <c r="VJP120" s="6"/>
      <c r="VJQ120" s="6"/>
      <c r="VJR120" s="6"/>
      <c r="VJS120" s="6"/>
      <c r="VJT120" s="6"/>
      <c r="VJU120" s="6"/>
      <c r="VJV120" s="6"/>
      <c r="VJW120" s="6"/>
      <c r="VJX120" s="6"/>
      <c r="VJY120" s="6"/>
      <c r="VJZ120" s="6"/>
      <c r="VKA120" s="6"/>
      <c r="VKB120" s="6"/>
      <c r="VKC120" s="6"/>
      <c r="VKD120" s="6"/>
      <c r="VKE120" s="6"/>
      <c r="VKF120" s="6"/>
      <c r="VKG120" s="6"/>
      <c r="VKH120" s="6"/>
      <c r="VKI120" s="6"/>
      <c r="VKJ120" s="6"/>
      <c r="VKK120" s="6"/>
      <c r="VKL120" s="6"/>
      <c r="VKM120" s="6"/>
      <c r="VKN120" s="6"/>
      <c r="VKO120" s="6"/>
      <c r="VKP120" s="6"/>
      <c r="VKQ120" s="6"/>
      <c r="VKR120" s="6"/>
      <c r="VKS120" s="6"/>
      <c r="VKT120" s="6"/>
      <c r="VKU120" s="6"/>
      <c r="VKV120" s="6"/>
      <c r="VKW120" s="6"/>
      <c r="VKX120" s="6"/>
      <c r="VKY120" s="6"/>
      <c r="VKZ120" s="6"/>
      <c r="VLA120" s="6"/>
      <c r="VLB120" s="6"/>
      <c r="VLC120" s="6"/>
      <c r="VLD120" s="6"/>
      <c r="VLE120" s="6"/>
      <c r="VLF120" s="6"/>
      <c r="VLG120" s="6"/>
      <c r="VLH120" s="6"/>
      <c r="VLI120" s="6"/>
      <c r="VLJ120" s="6"/>
      <c r="VLK120" s="6"/>
      <c r="VLL120" s="6"/>
      <c r="VLM120" s="6"/>
      <c r="VLN120" s="6"/>
      <c r="VLO120" s="6"/>
      <c r="VLP120" s="6"/>
      <c r="VLQ120" s="6"/>
      <c r="VLR120" s="6"/>
      <c r="VLS120" s="6"/>
      <c r="VLT120" s="6"/>
      <c r="VLU120" s="6"/>
      <c r="VLV120" s="6"/>
      <c r="VLW120" s="6"/>
      <c r="VLX120" s="6"/>
      <c r="VLY120" s="6"/>
      <c r="VLZ120" s="6"/>
      <c r="VMA120" s="6"/>
      <c r="VMB120" s="6"/>
      <c r="VMC120" s="6"/>
      <c r="VMD120" s="6"/>
      <c r="VME120" s="6"/>
      <c r="VMF120" s="6"/>
      <c r="VMG120" s="6"/>
      <c r="VMH120" s="6"/>
      <c r="VMI120" s="6"/>
      <c r="VMJ120" s="6"/>
      <c r="VMK120" s="6"/>
      <c r="VML120" s="6"/>
      <c r="VMM120" s="6"/>
      <c r="VMN120" s="6"/>
      <c r="VMO120" s="6"/>
      <c r="VMP120" s="6"/>
      <c r="VMQ120" s="6"/>
      <c r="VMR120" s="6"/>
      <c r="VMS120" s="6"/>
      <c r="VMT120" s="6"/>
      <c r="VMU120" s="6"/>
      <c r="VMV120" s="6"/>
      <c r="VMW120" s="6"/>
      <c r="VMX120" s="6"/>
      <c r="VMY120" s="6"/>
      <c r="VMZ120" s="6"/>
      <c r="VNA120" s="6"/>
      <c r="VNB120" s="6"/>
      <c r="VNC120" s="6"/>
      <c r="VND120" s="6"/>
      <c r="VNE120" s="6"/>
      <c r="VNF120" s="6"/>
      <c r="VNG120" s="6"/>
      <c r="VNH120" s="6"/>
      <c r="VNI120" s="6"/>
      <c r="VNJ120" s="6"/>
      <c r="VNK120" s="6"/>
      <c r="VNL120" s="6"/>
      <c r="VNM120" s="6"/>
      <c r="VNN120" s="6"/>
      <c r="VNO120" s="6"/>
      <c r="VNP120" s="6"/>
      <c r="VNQ120" s="6"/>
      <c r="VNR120" s="6"/>
      <c r="VNS120" s="6"/>
      <c r="VNT120" s="6"/>
      <c r="VNU120" s="6"/>
      <c r="VNV120" s="6"/>
      <c r="VNW120" s="6"/>
      <c r="VNX120" s="6"/>
      <c r="VNY120" s="6"/>
      <c r="VNZ120" s="6"/>
      <c r="VOA120" s="6"/>
      <c r="VOB120" s="6"/>
      <c r="VOC120" s="6"/>
      <c r="VOD120" s="6"/>
      <c r="VOE120" s="6"/>
      <c r="VOF120" s="6"/>
      <c r="VOG120" s="6"/>
      <c r="VOH120" s="6"/>
      <c r="VOI120" s="6"/>
      <c r="VOJ120" s="6"/>
      <c r="VOK120" s="6"/>
      <c r="VOL120" s="6"/>
      <c r="VOM120" s="6"/>
      <c r="VON120" s="6"/>
      <c r="VOO120" s="6"/>
      <c r="VOP120" s="6"/>
      <c r="VOQ120" s="6"/>
      <c r="VOR120" s="6"/>
      <c r="VOS120" s="6"/>
      <c r="VOT120" s="6"/>
      <c r="VOU120" s="6"/>
      <c r="VOV120" s="6"/>
      <c r="VOW120" s="6"/>
      <c r="VOX120" s="6"/>
      <c r="VOY120" s="6"/>
      <c r="VOZ120" s="6"/>
      <c r="VPA120" s="6"/>
      <c r="VPB120" s="6"/>
      <c r="VPC120" s="6"/>
      <c r="VPD120" s="6"/>
      <c r="VPE120" s="6"/>
      <c r="VPF120" s="6"/>
      <c r="VPG120" s="6"/>
      <c r="VPH120" s="6"/>
      <c r="VPI120" s="6"/>
      <c r="VPJ120" s="6"/>
      <c r="VPK120" s="6"/>
      <c r="VPL120" s="6"/>
      <c r="VPM120" s="6"/>
      <c r="VPN120" s="6"/>
      <c r="VPO120" s="6"/>
      <c r="VPP120" s="6"/>
      <c r="VPQ120" s="6"/>
      <c r="VPR120" s="6"/>
      <c r="VPS120" s="6"/>
      <c r="VPT120" s="6"/>
      <c r="VPU120" s="6"/>
      <c r="VPV120" s="6"/>
      <c r="VPW120" s="6"/>
      <c r="VPX120" s="6"/>
      <c r="VPY120" s="6"/>
      <c r="VPZ120" s="6"/>
      <c r="VQA120" s="6"/>
      <c r="VQB120" s="6"/>
      <c r="VQC120" s="6"/>
      <c r="VQD120" s="6"/>
      <c r="VQE120" s="6"/>
      <c r="VQF120" s="6"/>
      <c r="VQG120" s="6"/>
      <c r="VQH120" s="6"/>
      <c r="VQI120" s="6"/>
      <c r="VQJ120" s="6"/>
      <c r="VQK120" s="6"/>
      <c r="VQL120" s="6"/>
      <c r="VQM120" s="6"/>
      <c r="VQN120" s="6"/>
      <c r="VQO120" s="6"/>
      <c r="VQP120" s="6"/>
      <c r="VQQ120" s="6"/>
      <c r="VQR120" s="6"/>
      <c r="VQS120" s="6"/>
      <c r="VQT120" s="6"/>
      <c r="VQU120" s="6"/>
      <c r="VQV120" s="6"/>
      <c r="VQW120" s="6"/>
      <c r="VQX120" s="6"/>
      <c r="VQY120" s="6"/>
      <c r="VQZ120" s="6"/>
      <c r="VRA120" s="6"/>
      <c r="VRB120" s="6"/>
      <c r="VRC120" s="6"/>
      <c r="VRD120" s="6"/>
      <c r="VRE120" s="6"/>
      <c r="VRF120" s="6"/>
      <c r="VRG120" s="6"/>
      <c r="VRH120" s="6"/>
      <c r="VRI120" s="6"/>
      <c r="VRJ120" s="6"/>
      <c r="VRK120" s="6"/>
      <c r="VRL120" s="6"/>
      <c r="VRM120" s="6"/>
      <c r="VRN120" s="6"/>
      <c r="VRO120" s="6"/>
      <c r="VRP120" s="6"/>
      <c r="VRQ120" s="6"/>
      <c r="VRR120" s="6"/>
      <c r="VRS120" s="6"/>
      <c r="VRT120" s="6"/>
      <c r="VRU120" s="6"/>
      <c r="VRV120" s="6"/>
      <c r="VRW120" s="6"/>
      <c r="VRX120" s="6"/>
      <c r="VRY120" s="6"/>
      <c r="VRZ120" s="6"/>
      <c r="VSA120" s="6"/>
      <c r="VSB120" s="6"/>
      <c r="VSC120" s="6"/>
      <c r="VSD120" s="6"/>
      <c r="VSE120" s="6"/>
      <c r="VSF120" s="6"/>
      <c r="VSG120" s="6"/>
      <c r="VSH120" s="6"/>
      <c r="VSI120" s="6"/>
      <c r="VSJ120" s="6"/>
      <c r="VSK120" s="6"/>
      <c r="VSL120" s="6"/>
      <c r="VSM120" s="6"/>
      <c r="VSN120" s="6"/>
      <c r="VSO120" s="6"/>
      <c r="VSP120" s="6"/>
      <c r="VSQ120" s="6"/>
      <c r="VSR120" s="6"/>
      <c r="VSS120" s="6"/>
      <c r="VST120" s="6"/>
      <c r="VSU120" s="6"/>
      <c r="VSV120" s="6"/>
      <c r="VSW120" s="6"/>
      <c r="VSX120" s="6"/>
      <c r="VSY120" s="6"/>
      <c r="VSZ120" s="6"/>
      <c r="VTA120" s="6"/>
      <c r="VTB120" s="6"/>
      <c r="VTC120" s="6"/>
      <c r="VTD120" s="6"/>
      <c r="VTE120" s="6"/>
      <c r="VTF120" s="6"/>
      <c r="VTG120" s="6"/>
      <c r="VTH120" s="6"/>
      <c r="VTI120" s="6"/>
      <c r="VTJ120" s="6"/>
      <c r="VTK120" s="6"/>
      <c r="VTL120" s="6"/>
      <c r="VTM120" s="6"/>
      <c r="VTN120" s="6"/>
      <c r="VTO120" s="6"/>
      <c r="VTP120" s="6"/>
      <c r="VTQ120" s="6"/>
      <c r="VTR120" s="6"/>
      <c r="VTS120" s="6"/>
      <c r="VTT120" s="6"/>
      <c r="VTU120" s="6"/>
      <c r="VTV120" s="6"/>
      <c r="VTW120" s="6"/>
      <c r="VTX120" s="6"/>
      <c r="VTY120" s="6"/>
      <c r="VTZ120" s="6"/>
      <c r="VUA120" s="6"/>
      <c r="VUB120" s="6"/>
      <c r="VUC120" s="6"/>
      <c r="VUD120" s="6"/>
      <c r="VUE120" s="6"/>
      <c r="VUF120" s="6"/>
      <c r="VUG120" s="6"/>
      <c r="VUH120" s="6"/>
      <c r="VUI120" s="6"/>
      <c r="VUJ120" s="6"/>
      <c r="VUK120" s="6"/>
      <c r="VUL120" s="6"/>
      <c r="VUM120" s="6"/>
      <c r="VUN120" s="6"/>
      <c r="VUO120" s="6"/>
      <c r="VUP120" s="6"/>
      <c r="VUQ120" s="6"/>
      <c r="VUR120" s="6"/>
      <c r="VUS120" s="6"/>
      <c r="VUT120" s="6"/>
      <c r="VUU120" s="6"/>
      <c r="VUV120" s="6"/>
      <c r="VUW120" s="6"/>
      <c r="VUX120" s="6"/>
      <c r="VUY120" s="6"/>
      <c r="VUZ120" s="6"/>
      <c r="VVA120" s="6"/>
      <c r="VVB120" s="6"/>
      <c r="VVC120" s="6"/>
      <c r="VVD120" s="6"/>
      <c r="VVE120" s="6"/>
      <c r="VVF120" s="6"/>
      <c r="VVG120" s="6"/>
      <c r="VVH120" s="6"/>
      <c r="VVI120" s="6"/>
      <c r="VVJ120" s="6"/>
      <c r="VVK120" s="6"/>
      <c r="VVL120" s="6"/>
      <c r="VVM120" s="6"/>
      <c r="VVN120" s="6"/>
      <c r="VVO120" s="6"/>
      <c r="VVP120" s="6"/>
      <c r="VVQ120" s="6"/>
      <c r="VVR120" s="6"/>
      <c r="VVS120" s="6"/>
      <c r="VVT120" s="6"/>
      <c r="VVU120" s="6"/>
      <c r="VVV120" s="6"/>
      <c r="VVW120" s="6"/>
      <c r="VVX120" s="6"/>
      <c r="VVY120" s="6"/>
      <c r="VVZ120" s="6"/>
      <c r="VWA120" s="6"/>
      <c r="VWB120" s="6"/>
      <c r="VWC120" s="6"/>
      <c r="VWD120" s="6"/>
      <c r="VWE120" s="6"/>
      <c r="VWF120" s="6"/>
      <c r="VWG120" s="6"/>
      <c r="VWH120" s="6"/>
      <c r="VWI120" s="6"/>
      <c r="VWJ120" s="6"/>
      <c r="VWK120" s="6"/>
      <c r="VWL120" s="6"/>
      <c r="VWM120" s="6"/>
      <c r="VWN120" s="6"/>
      <c r="VWO120" s="6"/>
      <c r="VWP120" s="6"/>
      <c r="VWQ120" s="6"/>
      <c r="VWR120" s="6"/>
      <c r="VWS120" s="6"/>
      <c r="VWT120" s="6"/>
      <c r="VWU120" s="6"/>
      <c r="VWV120" s="6"/>
      <c r="VWW120" s="6"/>
      <c r="VWX120" s="6"/>
      <c r="VWY120" s="6"/>
      <c r="VWZ120" s="6"/>
      <c r="VXA120" s="6"/>
      <c r="VXB120" s="6"/>
      <c r="VXC120" s="6"/>
      <c r="VXD120" s="6"/>
      <c r="VXE120" s="6"/>
      <c r="VXF120" s="6"/>
      <c r="VXG120" s="6"/>
      <c r="VXH120" s="6"/>
      <c r="VXI120" s="6"/>
      <c r="VXJ120" s="6"/>
      <c r="VXK120" s="6"/>
      <c r="VXL120" s="6"/>
      <c r="VXM120" s="6"/>
      <c r="VXN120" s="6"/>
      <c r="VXO120" s="6"/>
      <c r="VXP120" s="6"/>
      <c r="VXQ120" s="6"/>
      <c r="VXR120" s="6"/>
      <c r="VXS120" s="6"/>
      <c r="VXT120" s="6"/>
      <c r="VXU120" s="6"/>
      <c r="VXV120" s="6"/>
      <c r="VXW120" s="6"/>
      <c r="VXX120" s="6"/>
      <c r="VXY120" s="6"/>
      <c r="VXZ120" s="6"/>
      <c r="VYA120" s="6"/>
      <c r="VYB120" s="6"/>
      <c r="VYC120" s="6"/>
      <c r="VYD120" s="6"/>
      <c r="VYE120" s="6"/>
      <c r="VYF120" s="6"/>
      <c r="VYG120" s="6"/>
      <c r="VYH120" s="6"/>
      <c r="VYI120" s="6"/>
      <c r="VYJ120" s="6"/>
      <c r="VYK120" s="6"/>
      <c r="VYL120" s="6"/>
      <c r="VYM120" s="6"/>
      <c r="VYN120" s="6"/>
      <c r="VYO120" s="6"/>
      <c r="VYP120" s="6"/>
      <c r="VYQ120" s="6"/>
      <c r="VYR120" s="6"/>
      <c r="VYS120" s="6"/>
      <c r="VYT120" s="6"/>
      <c r="VYU120" s="6"/>
      <c r="VYV120" s="6"/>
      <c r="VYW120" s="6"/>
      <c r="VYX120" s="6"/>
      <c r="VYY120" s="6"/>
      <c r="VYZ120" s="6"/>
      <c r="VZA120" s="6"/>
      <c r="VZB120" s="6"/>
      <c r="VZC120" s="6"/>
      <c r="VZD120" s="6"/>
      <c r="VZE120" s="6"/>
      <c r="VZF120" s="6"/>
      <c r="VZG120" s="6"/>
      <c r="VZH120" s="6"/>
      <c r="VZI120" s="6"/>
      <c r="VZJ120" s="6"/>
      <c r="VZK120" s="6"/>
      <c r="VZL120" s="6"/>
      <c r="VZM120" s="6"/>
      <c r="VZN120" s="6"/>
      <c r="VZO120" s="6"/>
      <c r="VZP120" s="6"/>
      <c r="VZQ120" s="6"/>
      <c r="VZR120" s="6"/>
      <c r="VZS120" s="6"/>
      <c r="VZT120" s="6"/>
      <c r="VZU120" s="6"/>
      <c r="VZV120" s="6"/>
      <c r="VZW120" s="6"/>
      <c r="VZX120" s="6"/>
      <c r="VZY120" s="6"/>
      <c r="VZZ120" s="6"/>
      <c r="WAA120" s="6"/>
      <c r="WAB120" s="6"/>
      <c r="WAC120" s="6"/>
      <c r="WAD120" s="6"/>
      <c r="WAE120" s="6"/>
      <c r="WAF120" s="6"/>
      <c r="WAG120" s="6"/>
      <c r="WAH120" s="6"/>
      <c r="WAI120" s="6"/>
      <c r="WAJ120" s="6"/>
      <c r="WAK120" s="6"/>
      <c r="WAL120" s="6"/>
      <c r="WAM120" s="6"/>
      <c r="WAN120" s="6"/>
      <c r="WAO120" s="6"/>
      <c r="WAP120" s="6"/>
      <c r="WAQ120" s="6"/>
      <c r="WAR120" s="6"/>
      <c r="WAS120" s="6"/>
      <c r="WAT120" s="6"/>
      <c r="WAU120" s="6"/>
      <c r="WAV120" s="6"/>
      <c r="WAW120" s="6"/>
      <c r="WAX120" s="6"/>
      <c r="WAY120" s="6"/>
      <c r="WAZ120" s="6"/>
      <c r="WBA120" s="6"/>
      <c r="WBB120" s="6"/>
      <c r="WBC120" s="6"/>
      <c r="WBD120" s="6"/>
      <c r="WBE120" s="6"/>
      <c r="WBF120" s="6"/>
      <c r="WBG120" s="6"/>
      <c r="WBH120" s="6"/>
      <c r="WBI120" s="6"/>
      <c r="WBJ120" s="6"/>
      <c r="WBK120" s="6"/>
      <c r="WBL120" s="6"/>
      <c r="WBM120" s="6"/>
      <c r="WBN120" s="6"/>
      <c r="WBO120" s="6"/>
      <c r="WBP120" s="6"/>
      <c r="WBQ120" s="6"/>
      <c r="WBR120" s="6"/>
      <c r="WBS120" s="6"/>
      <c r="WBT120" s="6"/>
      <c r="WBU120" s="6"/>
      <c r="WBV120" s="6"/>
      <c r="WBW120" s="6"/>
      <c r="WBX120" s="6"/>
      <c r="WBY120" s="6"/>
      <c r="WBZ120" s="6"/>
      <c r="WCA120" s="6"/>
      <c r="WCB120" s="6"/>
      <c r="WCC120" s="6"/>
      <c r="WCD120" s="6"/>
      <c r="WCE120" s="6"/>
      <c r="WCF120" s="6"/>
      <c r="WCG120" s="6"/>
      <c r="WCH120" s="6"/>
      <c r="WCI120" s="6"/>
      <c r="WCJ120" s="6"/>
      <c r="WCK120" s="6"/>
      <c r="WCL120" s="6"/>
      <c r="WCM120" s="6"/>
      <c r="WCN120" s="6"/>
      <c r="WCO120" s="6"/>
      <c r="WCP120" s="6"/>
      <c r="WCQ120" s="6"/>
      <c r="WCR120" s="6"/>
      <c r="WCS120" s="6"/>
      <c r="WCT120" s="6"/>
      <c r="WCU120" s="6"/>
      <c r="WCV120" s="6"/>
      <c r="WCW120" s="6"/>
      <c r="WCX120" s="6"/>
      <c r="WCY120" s="6"/>
      <c r="WCZ120" s="6"/>
      <c r="WDA120" s="6"/>
      <c r="WDB120" s="6"/>
      <c r="WDC120" s="6"/>
      <c r="WDD120" s="6"/>
      <c r="WDE120" s="6"/>
      <c r="WDF120" s="6"/>
      <c r="WDG120" s="6"/>
      <c r="WDH120" s="6"/>
      <c r="WDI120" s="6"/>
      <c r="WDJ120" s="6"/>
      <c r="WDK120" s="6"/>
      <c r="WDL120" s="6"/>
      <c r="WDM120" s="6"/>
      <c r="WDN120" s="6"/>
      <c r="WDO120" s="6"/>
      <c r="WDP120" s="6"/>
      <c r="WDQ120" s="6"/>
      <c r="WDR120" s="6"/>
      <c r="WDS120" s="6"/>
      <c r="WDT120" s="6"/>
      <c r="WDU120" s="6"/>
      <c r="WDV120" s="6"/>
      <c r="WDW120" s="6"/>
      <c r="WDX120" s="6"/>
      <c r="WDY120" s="6"/>
      <c r="WDZ120" s="6"/>
      <c r="WEA120" s="6"/>
      <c r="WEB120" s="6"/>
      <c r="WEC120" s="6"/>
      <c r="WED120" s="6"/>
      <c r="WEE120" s="6"/>
      <c r="WEF120" s="6"/>
      <c r="WEG120" s="6"/>
      <c r="WEH120" s="6"/>
      <c r="WEI120" s="6"/>
      <c r="WEJ120" s="6"/>
      <c r="WEK120" s="6"/>
      <c r="WEL120" s="6"/>
      <c r="WEM120" s="6"/>
      <c r="WEN120" s="6"/>
      <c r="WEO120" s="6"/>
      <c r="WEP120" s="6"/>
      <c r="WEQ120" s="6"/>
      <c r="WER120" s="6"/>
      <c r="WES120" s="6"/>
      <c r="WET120" s="6"/>
      <c r="WEU120" s="6"/>
      <c r="WEV120" s="6"/>
      <c r="WEW120" s="6"/>
      <c r="WEX120" s="6"/>
      <c r="WEY120" s="6"/>
      <c r="WEZ120" s="6"/>
      <c r="WFA120" s="6"/>
      <c r="WFB120" s="6"/>
      <c r="WFC120" s="6"/>
      <c r="WFD120" s="6"/>
      <c r="WFE120" s="6"/>
      <c r="WFF120" s="6"/>
      <c r="WFG120" s="6"/>
      <c r="WFH120" s="6"/>
      <c r="WFI120" s="6"/>
      <c r="WFJ120" s="6"/>
      <c r="WFK120" s="6"/>
      <c r="WFL120" s="6"/>
      <c r="WFM120" s="6"/>
      <c r="WFN120" s="6"/>
      <c r="WFO120" s="6"/>
      <c r="WFP120" s="6"/>
      <c r="WFQ120" s="6"/>
      <c r="WFR120" s="6"/>
      <c r="WFS120" s="6"/>
      <c r="WFT120" s="6"/>
      <c r="WFU120" s="6"/>
      <c r="WFV120" s="6"/>
      <c r="WFW120" s="6"/>
      <c r="WFX120" s="6"/>
      <c r="WFY120" s="6"/>
      <c r="WFZ120" s="6"/>
      <c r="WGA120" s="6"/>
      <c r="WGB120" s="6"/>
      <c r="WGC120" s="6"/>
      <c r="WGD120" s="6"/>
      <c r="WGE120" s="6"/>
      <c r="WGF120" s="6"/>
      <c r="WGG120" s="6"/>
      <c r="WGH120" s="6"/>
      <c r="WGI120" s="6"/>
      <c r="WGJ120" s="6"/>
      <c r="WGK120" s="6"/>
      <c r="WGL120" s="6"/>
      <c r="WGM120" s="6"/>
      <c r="WGN120" s="6"/>
      <c r="WGO120" s="6"/>
      <c r="WGP120" s="6"/>
      <c r="WGQ120" s="6"/>
      <c r="WGR120" s="6"/>
      <c r="WGS120" s="6"/>
      <c r="WGT120" s="6"/>
      <c r="WGU120" s="6"/>
      <c r="WGV120" s="6"/>
      <c r="WGW120" s="6"/>
      <c r="WGX120" s="6"/>
      <c r="WGY120" s="6"/>
      <c r="WGZ120" s="6"/>
      <c r="WHA120" s="6"/>
      <c r="WHB120" s="6"/>
      <c r="WHC120" s="6"/>
      <c r="WHD120" s="6"/>
      <c r="WHE120" s="6"/>
      <c r="WHF120" s="6"/>
      <c r="WHG120" s="6"/>
      <c r="WHH120" s="6"/>
      <c r="WHI120" s="6"/>
      <c r="WHJ120" s="6"/>
      <c r="WHK120" s="6"/>
      <c r="WHL120" s="6"/>
      <c r="WHM120" s="6"/>
      <c r="WHN120" s="6"/>
      <c r="WHO120" s="6"/>
      <c r="WHP120" s="6"/>
      <c r="WHQ120" s="6"/>
      <c r="WHR120" s="6"/>
      <c r="WHS120" s="6"/>
      <c r="WHT120" s="6"/>
      <c r="WHU120" s="6"/>
      <c r="WHV120" s="6"/>
      <c r="WHW120" s="6"/>
      <c r="WHX120" s="6"/>
      <c r="WHY120" s="6"/>
      <c r="WHZ120" s="6"/>
      <c r="WIA120" s="6"/>
      <c r="WIB120" s="6"/>
      <c r="WIC120" s="6"/>
      <c r="WID120" s="6"/>
      <c r="WIE120" s="6"/>
      <c r="WIF120" s="6"/>
      <c r="WIG120" s="6"/>
      <c r="WIH120" s="6"/>
      <c r="WII120" s="6"/>
      <c r="WIJ120" s="6"/>
      <c r="WIK120" s="6"/>
      <c r="WIL120" s="6"/>
      <c r="WIM120" s="6"/>
      <c r="WIN120" s="6"/>
      <c r="WIO120" s="6"/>
      <c r="WIP120" s="6"/>
      <c r="WIQ120" s="6"/>
      <c r="WIR120" s="6"/>
      <c r="WIS120" s="6"/>
      <c r="WIT120" s="6"/>
      <c r="WIU120" s="6"/>
      <c r="WIV120" s="6"/>
      <c r="WIW120" s="6"/>
      <c r="WIX120" s="6"/>
      <c r="WIY120" s="6"/>
      <c r="WIZ120" s="6"/>
      <c r="WJA120" s="6"/>
      <c r="WJB120" s="6"/>
      <c r="WJC120" s="6"/>
      <c r="WJD120" s="6"/>
      <c r="WJE120" s="6"/>
      <c r="WJF120" s="6"/>
      <c r="WJG120" s="6"/>
      <c r="WJH120" s="6"/>
      <c r="WJI120" s="6"/>
      <c r="WJJ120" s="6"/>
      <c r="WJK120" s="6"/>
      <c r="WJL120" s="6"/>
      <c r="WJM120" s="6"/>
      <c r="WJN120" s="6"/>
      <c r="WJO120" s="6"/>
      <c r="WJP120" s="6"/>
      <c r="WJQ120" s="6"/>
      <c r="WJR120" s="6"/>
      <c r="WJS120" s="6"/>
      <c r="WJT120" s="6"/>
      <c r="WJU120" s="6"/>
      <c r="WJV120" s="6"/>
      <c r="WJW120" s="6"/>
      <c r="WJX120" s="6"/>
      <c r="WJY120" s="6"/>
      <c r="WJZ120" s="6"/>
      <c r="WKA120" s="6"/>
      <c r="WKB120" s="6"/>
      <c r="WKC120" s="6"/>
      <c r="WKD120" s="6"/>
      <c r="WKE120" s="6"/>
      <c r="WKF120" s="6"/>
      <c r="WKG120" s="6"/>
      <c r="WKH120" s="6"/>
      <c r="WKI120" s="6"/>
      <c r="WKJ120" s="6"/>
      <c r="WKK120" s="6"/>
      <c r="WKL120" s="6"/>
      <c r="WKM120" s="6"/>
      <c r="WKN120" s="6"/>
      <c r="WKO120" s="6"/>
      <c r="WKP120" s="6"/>
      <c r="WKQ120" s="6"/>
      <c r="WKR120" s="6"/>
      <c r="WKS120" s="6"/>
      <c r="WKT120" s="6"/>
      <c r="WKU120" s="6"/>
      <c r="WKV120" s="6"/>
      <c r="WKW120" s="6"/>
      <c r="WKX120" s="6"/>
      <c r="WKY120" s="6"/>
      <c r="WKZ120" s="6"/>
      <c r="WLA120" s="6"/>
      <c r="WLB120" s="6"/>
      <c r="WLC120" s="6"/>
      <c r="WLD120" s="6"/>
      <c r="WLE120" s="6"/>
      <c r="WLF120" s="6"/>
      <c r="WLG120" s="6"/>
      <c r="WLH120" s="6"/>
      <c r="WLI120" s="6"/>
      <c r="WLJ120" s="6"/>
      <c r="WLK120" s="6"/>
      <c r="WLL120" s="6"/>
      <c r="WLM120" s="6"/>
      <c r="WLN120" s="6"/>
      <c r="WLO120" s="6"/>
      <c r="WLP120" s="6"/>
      <c r="WLQ120" s="6"/>
      <c r="WLR120" s="6"/>
      <c r="WLS120" s="6"/>
      <c r="WLT120" s="6"/>
      <c r="WLU120" s="6"/>
      <c r="WLV120" s="6"/>
      <c r="WLW120" s="6"/>
      <c r="WLX120" s="6"/>
      <c r="WLY120" s="6"/>
      <c r="WLZ120" s="6"/>
      <c r="WMA120" s="6"/>
      <c r="WMB120" s="6"/>
      <c r="WMC120" s="6"/>
      <c r="WMD120" s="6"/>
      <c r="WME120" s="6"/>
      <c r="WMF120" s="6"/>
      <c r="WMG120" s="6"/>
      <c r="WMH120" s="6"/>
      <c r="WMI120" s="6"/>
      <c r="WMJ120" s="6"/>
      <c r="WMK120" s="6"/>
      <c r="WML120" s="6"/>
      <c r="WMM120" s="6"/>
      <c r="WMN120" s="6"/>
      <c r="WMO120" s="6"/>
      <c r="WMP120" s="6"/>
      <c r="WMQ120" s="6"/>
      <c r="WMR120" s="6"/>
      <c r="WMS120" s="6"/>
      <c r="WMT120" s="6"/>
      <c r="WMU120" s="6"/>
      <c r="WMV120" s="6"/>
      <c r="WMW120" s="6"/>
      <c r="WMX120" s="6"/>
      <c r="WMY120" s="6"/>
      <c r="WMZ120" s="6"/>
      <c r="WNA120" s="6"/>
      <c r="WNB120" s="6"/>
      <c r="WNC120" s="6"/>
      <c r="WND120" s="6"/>
      <c r="WNE120" s="6"/>
      <c r="WNF120" s="6"/>
      <c r="WNG120" s="6"/>
      <c r="WNH120" s="6"/>
      <c r="WNI120" s="6"/>
      <c r="WNJ120" s="6"/>
      <c r="WNK120" s="6"/>
      <c r="WNL120" s="6"/>
      <c r="WNM120" s="6"/>
      <c r="WNN120" s="6"/>
      <c r="WNO120" s="6"/>
      <c r="WNP120" s="6"/>
      <c r="WNQ120" s="6"/>
      <c r="WNR120" s="6"/>
      <c r="WNS120" s="6"/>
      <c r="WNT120" s="6"/>
      <c r="WNU120" s="6"/>
      <c r="WNV120" s="6"/>
      <c r="WNW120" s="6"/>
      <c r="WNX120" s="6"/>
      <c r="WNY120" s="6"/>
      <c r="WNZ120" s="6"/>
      <c r="WOA120" s="6"/>
      <c r="WOB120" s="6"/>
      <c r="WOC120" s="6"/>
      <c r="WOD120" s="6"/>
      <c r="WOE120" s="6"/>
      <c r="WOF120" s="6"/>
      <c r="WOG120" s="6"/>
      <c r="WOH120" s="6"/>
      <c r="WOI120" s="6"/>
      <c r="WOJ120" s="6"/>
      <c r="WOK120" s="6"/>
      <c r="WOL120" s="6"/>
      <c r="WOM120" s="6"/>
      <c r="WON120" s="6"/>
      <c r="WOO120" s="6"/>
      <c r="WOP120" s="6"/>
      <c r="WOQ120" s="6"/>
      <c r="WOR120" s="6"/>
      <c r="WOS120" s="6"/>
      <c r="WOT120" s="6"/>
      <c r="WOU120" s="6"/>
      <c r="WOV120" s="6"/>
      <c r="WOW120" s="6"/>
      <c r="WOX120" s="6"/>
      <c r="WOY120" s="6"/>
      <c r="WOZ120" s="6"/>
      <c r="WPA120" s="6"/>
      <c r="WPB120" s="6"/>
      <c r="WPC120" s="6"/>
      <c r="WPD120" s="6"/>
      <c r="WPE120" s="6"/>
      <c r="WPF120" s="6"/>
      <c r="WPG120" s="6"/>
      <c r="WPH120" s="6"/>
      <c r="WPI120" s="6"/>
      <c r="WPJ120" s="6"/>
      <c r="WPK120" s="6"/>
      <c r="WPL120" s="6"/>
      <c r="WPM120" s="6"/>
      <c r="WPN120" s="6"/>
      <c r="WPO120" s="6"/>
      <c r="WPP120" s="6"/>
      <c r="WPQ120" s="6"/>
      <c r="WPR120" s="6"/>
      <c r="WPS120" s="6"/>
      <c r="WPT120" s="6"/>
      <c r="WPU120" s="6"/>
      <c r="WPV120" s="6"/>
      <c r="WPW120" s="6"/>
      <c r="WPX120" s="6"/>
      <c r="WPY120" s="6"/>
      <c r="WPZ120" s="6"/>
      <c r="WQA120" s="6"/>
      <c r="WQB120" s="6"/>
      <c r="WQC120" s="6"/>
      <c r="WQD120" s="6"/>
      <c r="WQE120" s="6"/>
      <c r="WQF120" s="6"/>
      <c r="WQG120" s="6"/>
      <c r="WQH120" s="6"/>
      <c r="WQI120" s="6"/>
      <c r="WQJ120" s="6"/>
      <c r="WQK120" s="6"/>
      <c r="WQL120" s="6"/>
      <c r="WQM120" s="6"/>
      <c r="WQN120" s="6"/>
      <c r="WQO120" s="6"/>
      <c r="WQP120" s="6"/>
      <c r="WQQ120" s="6"/>
      <c r="WQR120" s="6"/>
      <c r="WQS120" s="6"/>
      <c r="WQT120" s="6"/>
      <c r="WQU120" s="6"/>
      <c r="WQV120" s="6"/>
      <c r="WQW120" s="6"/>
      <c r="WQX120" s="6"/>
      <c r="WQY120" s="6"/>
      <c r="WQZ120" s="6"/>
      <c r="WRA120" s="6"/>
      <c r="WRB120" s="6"/>
      <c r="WRC120" s="6"/>
      <c r="WRD120" s="6"/>
      <c r="WRE120" s="6"/>
      <c r="WRF120" s="6"/>
      <c r="WRG120" s="6"/>
      <c r="WRH120" s="6"/>
      <c r="WRI120" s="6"/>
      <c r="WRJ120" s="6"/>
      <c r="WRK120" s="6"/>
      <c r="WRL120" s="6"/>
      <c r="WRM120" s="6"/>
      <c r="WRN120" s="6"/>
      <c r="WRO120" s="6"/>
      <c r="WRP120" s="6"/>
      <c r="WRQ120" s="6"/>
      <c r="WRR120" s="6"/>
      <c r="WRS120" s="6"/>
      <c r="WRT120" s="6"/>
      <c r="WRU120" s="6"/>
      <c r="WRV120" s="6"/>
      <c r="WRW120" s="6"/>
      <c r="WRX120" s="6"/>
      <c r="WRY120" s="6"/>
      <c r="WRZ120" s="6"/>
      <c r="WSA120" s="6"/>
      <c r="WSB120" s="6"/>
      <c r="WSC120" s="6"/>
      <c r="WSD120" s="6"/>
      <c r="WSE120" s="6"/>
      <c r="WSF120" s="6"/>
      <c r="WSG120" s="6"/>
      <c r="WSH120" s="6"/>
      <c r="WSI120" s="6"/>
      <c r="WSJ120" s="6"/>
      <c r="WSK120" s="6"/>
      <c r="WSL120" s="6"/>
      <c r="WSM120" s="6"/>
      <c r="WSN120" s="6"/>
      <c r="WSO120" s="6"/>
      <c r="WSP120" s="6"/>
      <c r="WSQ120" s="6"/>
      <c r="WSR120" s="6"/>
      <c r="WSS120" s="6"/>
      <c r="WST120" s="6"/>
      <c r="WSU120" s="6"/>
      <c r="WSV120" s="6"/>
      <c r="WSW120" s="6"/>
      <c r="WSX120" s="6"/>
      <c r="WSY120" s="6"/>
      <c r="WSZ120" s="6"/>
      <c r="WTA120" s="6"/>
      <c r="WTB120" s="6"/>
      <c r="WTC120" s="6"/>
      <c r="WTD120" s="6"/>
      <c r="WTE120" s="6"/>
      <c r="WTF120" s="6"/>
      <c r="WTG120" s="6"/>
      <c r="WTH120" s="6"/>
      <c r="WTI120" s="6"/>
      <c r="WTJ120" s="6"/>
      <c r="WTK120" s="6"/>
      <c r="WTL120" s="6"/>
      <c r="WTM120" s="6"/>
      <c r="WTN120" s="6"/>
      <c r="WTO120" s="6"/>
      <c r="WTP120" s="6"/>
      <c r="WTQ120" s="6"/>
      <c r="WTR120" s="6"/>
      <c r="WTS120" s="6"/>
      <c r="WTT120" s="6"/>
      <c r="WTU120" s="6"/>
      <c r="WTV120" s="6"/>
      <c r="WTW120" s="6"/>
      <c r="WTX120" s="6"/>
      <c r="WTY120" s="6"/>
      <c r="WTZ120" s="6"/>
      <c r="WUA120" s="6"/>
      <c r="WUB120" s="6"/>
      <c r="WUC120" s="6"/>
      <c r="WUD120" s="6"/>
      <c r="WUE120" s="6"/>
      <c r="WUF120" s="6"/>
      <c r="WUG120" s="6"/>
      <c r="WUH120" s="6"/>
      <c r="WUI120" s="6"/>
      <c r="WUJ120" s="6"/>
      <c r="WUK120" s="6"/>
      <c r="WUL120" s="6"/>
      <c r="WUM120" s="6"/>
      <c r="WUN120" s="6"/>
      <c r="WUO120" s="6"/>
      <c r="WUP120" s="6"/>
      <c r="WUQ120" s="6"/>
      <c r="WUR120" s="6"/>
      <c r="WUS120" s="6"/>
      <c r="WUT120" s="6"/>
      <c r="WUU120" s="6"/>
      <c r="WUV120" s="6"/>
      <c r="WUW120" s="6"/>
      <c r="WUX120" s="6"/>
      <c r="WUY120" s="6"/>
      <c r="WUZ120" s="6"/>
      <c r="WVA120" s="6"/>
      <c r="WVB120" s="6"/>
      <c r="WVC120" s="6"/>
      <c r="WVD120" s="6"/>
      <c r="WVE120" s="6"/>
      <c r="WVF120" s="6"/>
      <c r="WVG120" s="6"/>
      <c r="WVH120" s="6"/>
      <c r="WVI120" s="6"/>
      <c r="WVJ120" s="6"/>
      <c r="WVK120" s="6"/>
      <c r="WVL120" s="6"/>
      <c r="WVM120" s="6"/>
      <c r="WVN120" s="6"/>
      <c r="WVO120" s="6"/>
      <c r="WVP120" s="6"/>
      <c r="WVQ120" s="6"/>
      <c r="WVR120" s="6"/>
      <c r="WVS120" s="6"/>
      <c r="WVT120" s="6"/>
      <c r="WVU120" s="6"/>
      <c r="WVV120" s="6"/>
      <c r="WVW120" s="6"/>
      <c r="WVX120" s="6"/>
      <c r="WVY120" s="6"/>
      <c r="WVZ120" s="6"/>
      <c r="WWA120" s="6"/>
      <c r="WWB120" s="6"/>
      <c r="WWC120" s="6"/>
      <c r="WWD120" s="6"/>
      <c r="WWE120" s="6"/>
      <c r="WWF120" s="6"/>
      <c r="WWG120" s="6"/>
      <c r="WWH120" s="6"/>
      <c r="WWI120" s="6"/>
      <c r="WWJ120" s="6"/>
      <c r="WWK120" s="6"/>
      <c r="WWL120" s="6"/>
      <c r="WWM120" s="6"/>
      <c r="WWN120" s="6"/>
      <c r="WWO120" s="6"/>
      <c r="WWP120" s="6"/>
      <c r="WWQ120" s="6"/>
      <c r="WWR120" s="6"/>
      <c r="WWS120" s="6"/>
      <c r="WWT120" s="6"/>
      <c r="WWU120" s="6"/>
      <c r="WWV120" s="6"/>
      <c r="WWW120" s="6"/>
      <c r="WWX120" s="6"/>
      <c r="WWY120" s="6"/>
      <c r="WWZ120" s="6"/>
      <c r="WXA120" s="6"/>
      <c r="WXB120" s="6"/>
      <c r="WXC120" s="6"/>
      <c r="WXD120" s="6"/>
      <c r="WXE120" s="6"/>
      <c r="WXF120" s="6"/>
      <c r="WXG120" s="6"/>
      <c r="WXH120" s="6"/>
      <c r="WXI120" s="6"/>
      <c r="WXJ120" s="6"/>
      <c r="WXK120" s="6"/>
      <c r="WXL120" s="6"/>
      <c r="WXM120" s="6"/>
      <c r="WXN120" s="6"/>
      <c r="WXO120" s="6"/>
      <c r="WXP120" s="6"/>
      <c r="WXQ120" s="6"/>
      <c r="WXR120" s="6"/>
      <c r="WXS120" s="6"/>
      <c r="WXT120" s="6"/>
      <c r="WXU120" s="6"/>
      <c r="WXV120" s="6"/>
      <c r="WXW120" s="6"/>
      <c r="WXX120" s="6"/>
      <c r="WXY120" s="6"/>
      <c r="WXZ120" s="6"/>
      <c r="WYA120" s="6"/>
      <c r="WYB120" s="6"/>
      <c r="WYC120" s="6"/>
      <c r="WYD120" s="6"/>
      <c r="WYE120" s="6"/>
      <c r="WYF120" s="6"/>
      <c r="WYG120" s="6"/>
      <c r="WYH120" s="6"/>
      <c r="WYI120" s="6"/>
      <c r="WYJ120" s="6"/>
      <c r="WYK120" s="6"/>
      <c r="WYL120" s="6"/>
      <c r="WYM120" s="6"/>
      <c r="WYN120" s="6"/>
      <c r="WYO120" s="6"/>
      <c r="WYP120" s="6"/>
      <c r="WYQ120" s="6"/>
      <c r="WYR120" s="6"/>
      <c r="WYS120" s="6"/>
      <c r="WYT120" s="6"/>
      <c r="WYU120" s="6"/>
      <c r="WYV120" s="6"/>
      <c r="WYW120" s="6"/>
      <c r="WYX120" s="6"/>
      <c r="WYY120" s="6"/>
      <c r="WYZ120" s="6"/>
      <c r="WZA120" s="6"/>
      <c r="WZB120" s="6"/>
      <c r="WZC120" s="6"/>
      <c r="WZD120" s="6"/>
      <c r="WZE120" s="6"/>
      <c r="WZF120" s="6"/>
      <c r="WZG120" s="6"/>
      <c r="WZH120" s="6"/>
      <c r="WZI120" s="6"/>
      <c r="WZJ120" s="6"/>
      <c r="WZK120" s="6"/>
      <c r="WZL120" s="6"/>
      <c r="WZM120" s="6"/>
      <c r="WZN120" s="6"/>
      <c r="WZO120" s="6"/>
      <c r="WZP120" s="6"/>
      <c r="WZQ120" s="6"/>
      <c r="WZR120" s="6"/>
      <c r="WZS120" s="6"/>
      <c r="WZT120" s="6"/>
      <c r="WZU120" s="6"/>
      <c r="WZV120" s="6"/>
      <c r="WZW120" s="6"/>
      <c r="WZX120" s="6"/>
      <c r="WZY120" s="6"/>
      <c r="WZZ120" s="6"/>
      <c r="XAA120" s="6"/>
      <c r="XAB120" s="6"/>
      <c r="XAC120" s="6"/>
      <c r="XAD120" s="6"/>
      <c r="XAE120" s="6"/>
      <c r="XAF120" s="6"/>
      <c r="XAG120" s="6"/>
      <c r="XAH120" s="6"/>
      <c r="XAI120" s="6"/>
      <c r="XAJ120" s="6"/>
      <c r="XAK120" s="6"/>
      <c r="XAL120" s="6"/>
      <c r="XAM120" s="6"/>
      <c r="XAN120" s="6"/>
      <c r="XAO120" s="6"/>
      <c r="XAP120" s="6"/>
      <c r="XAQ120" s="6"/>
      <c r="XAR120" s="6"/>
      <c r="XAS120" s="6"/>
      <c r="XAT120" s="6"/>
      <c r="XAU120" s="6"/>
      <c r="XAV120" s="6"/>
      <c r="XAW120" s="6"/>
      <c r="XAX120" s="6"/>
      <c r="XAY120" s="6"/>
      <c r="XAZ120" s="6"/>
      <c r="XBA120" s="6"/>
      <c r="XBB120" s="6"/>
      <c r="XBC120" s="6"/>
      <c r="XBD120" s="6"/>
      <c r="XBE120" s="6"/>
      <c r="XBF120" s="6"/>
      <c r="XBG120" s="6"/>
      <c r="XBH120" s="6"/>
      <c r="XBI120" s="6"/>
      <c r="XBJ120" s="6"/>
      <c r="XBK120" s="6"/>
      <c r="XBL120" s="6"/>
      <c r="XBM120" s="6"/>
      <c r="XBN120" s="6"/>
      <c r="XBO120" s="6"/>
      <c r="XBP120" s="6"/>
      <c r="XBQ120" s="6"/>
      <c r="XBR120" s="6"/>
      <c r="XBS120" s="6"/>
      <c r="XBT120" s="6"/>
      <c r="XBU120" s="6"/>
      <c r="XBV120" s="6"/>
      <c r="XBW120" s="6"/>
      <c r="XBX120" s="6"/>
      <c r="XBY120" s="6"/>
      <c r="XBZ120" s="6"/>
      <c r="XCA120" s="6"/>
      <c r="XCB120" s="6"/>
      <c r="XCC120" s="6"/>
      <c r="XCD120" s="6"/>
      <c r="XCE120" s="6"/>
      <c r="XCF120" s="6"/>
      <c r="XCG120" s="6"/>
      <c r="XCH120" s="6"/>
      <c r="XCI120" s="6"/>
      <c r="XCJ120" s="6"/>
      <c r="XCK120" s="6"/>
      <c r="XCL120" s="6"/>
      <c r="XCM120" s="6"/>
      <c r="XCN120" s="6"/>
      <c r="XCO120" s="6"/>
      <c r="XCP120" s="6"/>
      <c r="XCQ120" s="6"/>
      <c r="XCR120" s="6"/>
      <c r="XCS120" s="6"/>
      <c r="XCT120" s="6"/>
      <c r="XCU120" s="6"/>
      <c r="XCV120" s="6"/>
      <c r="XCW120" s="6"/>
      <c r="XCX120" s="6"/>
      <c r="XCY120" s="6"/>
      <c r="XCZ120" s="6"/>
      <c r="XDA120" s="6"/>
      <c r="XDB120" s="6"/>
      <c r="XDC120" s="6"/>
      <c r="XDD120" s="6"/>
      <c r="XDE120" s="6"/>
      <c r="XDF120" s="6"/>
      <c r="XDG120" s="6"/>
      <c r="XDH120" s="6"/>
      <c r="XDI120" s="6"/>
      <c r="XDJ120" s="6"/>
      <c r="XDK120" s="6"/>
      <c r="XDL120" s="6"/>
      <c r="XDM120" s="6"/>
      <c r="XDN120" s="6"/>
      <c r="XDO120" s="6"/>
      <c r="XDP120" s="6"/>
      <c r="XDQ120" s="6"/>
      <c r="XDR120" s="6"/>
      <c r="XDS120" s="6"/>
      <c r="XDT120" s="6"/>
      <c r="XDU120" s="6"/>
      <c r="XDV120" s="6"/>
      <c r="XDW120" s="6"/>
      <c r="XDX120" s="6"/>
      <c r="XDY120" s="6"/>
      <c r="XDZ120" s="6"/>
      <c r="XEA120" s="6"/>
      <c r="XEB120" s="6"/>
      <c r="XEC120" s="6"/>
      <c r="XED120" s="6"/>
      <c r="XEE120" s="6"/>
      <c r="XEF120" s="6"/>
      <c r="XEG120" s="6"/>
      <c r="XEH120" s="6"/>
      <c r="XEI120" s="6"/>
      <c r="XEJ120" s="6"/>
      <c r="XEK120" s="6"/>
      <c r="XEL120" s="6"/>
      <c r="XEM120" s="6"/>
      <c r="XEO120" s="6"/>
      <c r="XEP120" s="6"/>
      <c r="XEQ120" s="6"/>
    </row>
    <row r="121" s="3" customFormat="1" ht="22.5" customHeight="1" outlineLevel="1" spans="1:16371">
      <c r="A121" s="19">
        <v>118</v>
      </c>
      <c r="B121" s="24" t="s">
        <v>137</v>
      </c>
      <c r="C121" s="20" t="s">
        <v>141</v>
      </c>
      <c r="D121" s="20">
        <v>200</v>
      </c>
      <c r="E121" s="20">
        <v>70000</v>
      </c>
      <c r="F121" s="20">
        <f t="shared" si="8"/>
        <v>35000</v>
      </c>
      <c r="G121" s="20">
        <f t="shared" si="9"/>
        <v>35000</v>
      </c>
      <c r="H121" s="19"/>
      <c r="XEO121" s="6"/>
      <c r="XEP121" s="6"/>
      <c r="XEQ121" s="6"/>
    </row>
    <row r="122" s="3" customFormat="1" ht="22.5" customHeight="1" outlineLevel="1" spans="1:16371">
      <c r="A122" s="19">
        <v>119</v>
      </c>
      <c r="B122" s="24" t="s">
        <v>137</v>
      </c>
      <c r="C122" s="20" t="s">
        <v>142</v>
      </c>
      <c r="D122" s="20">
        <v>200</v>
      </c>
      <c r="E122" s="20">
        <v>16000</v>
      </c>
      <c r="F122" s="20">
        <f t="shared" si="8"/>
        <v>8000</v>
      </c>
      <c r="G122" s="20">
        <f t="shared" si="9"/>
        <v>8000</v>
      </c>
      <c r="H122" s="19"/>
      <c r="XEO122" s="6"/>
      <c r="XEP122" s="6"/>
      <c r="XEQ122" s="6"/>
    </row>
    <row r="123" s="6" customFormat="1" ht="22.5" customHeight="1" outlineLevel="1" spans="1:8">
      <c r="A123" s="19">
        <v>120</v>
      </c>
      <c r="B123" s="24" t="s">
        <v>137</v>
      </c>
      <c r="C123" s="20" t="s">
        <v>143</v>
      </c>
      <c r="D123" s="20">
        <v>200</v>
      </c>
      <c r="E123" s="20">
        <v>70000</v>
      </c>
      <c r="F123" s="20">
        <f t="shared" si="8"/>
        <v>35000</v>
      </c>
      <c r="G123" s="20">
        <f t="shared" si="9"/>
        <v>35000</v>
      </c>
      <c r="H123" s="19"/>
    </row>
    <row r="124" s="3" customFormat="1" outlineLevel="1" spans="1:16371">
      <c r="A124" s="19">
        <v>121</v>
      </c>
      <c r="B124" s="24" t="s">
        <v>137</v>
      </c>
      <c r="C124" s="20" t="s">
        <v>144</v>
      </c>
      <c r="D124" s="20">
        <v>200</v>
      </c>
      <c r="E124" s="20">
        <v>256000</v>
      </c>
      <c r="F124" s="20">
        <f t="shared" ref="F124:F170" si="10">E124/2</f>
        <v>128000</v>
      </c>
      <c r="G124" s="20">
        <f t="shared" ref="G124:G170" si="11">E124/2</f>
        <v>128000</v>
      </c>
      <c r="H124" s="19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  <c r="WW124" s="6"/>
      <c r="WX124" s="6"/>
      <c r="WY124" s="6"/>
      <c r="WZ124" s="6"/>
      <c r="XA124" s="6"/>
      <c r="XB124" s="6"/>
      <c r="XC124" s="6"/>
      <c r="XD124" s="6"/>
      <c r="XE124" s="6"/>
      <c r="XF124" s="6"/>
      <c r="XG124" s="6"/>
      <c r="XH124" s="6"/>
      <c r="XI124" s="6"/>
      <c r="XJ124" s="6"/>
      <c r="XK124" s="6"/>
      <c r="XL124" s="6"/>
      <c r="XM124" s="6"/>
      <c r="XN124" s="6"/>
      <c r="XO124" s="6"/>
      <c r="XP124" s="6"/>
      <c r="XQ124" s="6"/>
      <c r="XR124" s="6"/>
      <c r="XS124" s="6"/>
      <c r="XT124" s="6"/>
      <c r="XU124" s="6"/>
      <c r="XV124" s="6"/>
      <c r="XW124" s="6"/>
      <c r="XX124" s="6"/>
      <c r="XY124" s="6"/>
      <c r="XZ124" s="6"/>
      <c r="YA124" s="6"/>
      <c r="YB124" s="6"/>
      <c r="YC124" s="6"/>
      <c r="YD124" s="6"/>
      <c r="YE124" s="6"/>
      <c r="YF124" s="6"/>
      <c r="YG124" s="6"/>
      <c r="YH124" s="6"/>
      <c r="YI124" s="6"/>
      <c r="YJ124" s="6"/>
      <c r="YK124" s="6"/>
      <c r="YL124" s="6"/>
      <c r="YM124" s="6"/>
      <c r="YN124" s="6"/>
      <c r="YO124" s="6"/>
      <c r="YP124" s="6"/>
      <c r="YQ124" s="6"/>
      <c r="YR124" s="6"/>
      <c r="YS124" s="6"/>
      <c r="YT124" s="6"/>
      <c r="YU124" s="6"/>
      <c r="YV124" s="6"/>
      <c r="YW124" s="6"/>
      <c r="YX124" s="6"/>
      <c r="YY124" s="6"/>
      <c r="YZ124" s="6"/>
      <c r="ZA124" s="6"/>
      <c r="ZB124" s="6"/>
      <c r="ZC124" s="6"/>
      <c r="ZD124" s="6"/>
      <c r="ZE124" s="6"/>
      <c r="ZF124" s="6"/>
      <c r="ZG124" s="6"/>
      <c r="ZH124" s="6"/>
      <c r="ZI124" s="6"/>
      <c r="ZJ124" s="6"/>
      <c r="ZK124" s="6"/>
      <c r="ZL124" s="6"/>
      <c r="ZM124" s="6"/>
      <c r="ZN124" s="6"/>
      <c r="ZO124" s="6"/>
      <c r="ZP124" s="6"/>
      <c r="ZQ124" s="6"/>
      <c r="ZR124" s="6"/>
      <c r="ZS124" s="6"/>
      <c r="ZT124" s="6"/>
      <c r="ZU124" s="6"/>
      <c r="ZV124" s="6"/>
      <c r="ZW124" s="6"/>
      <c r="ZX124" s="6"/>
      <c r="ZY124" s="6"/>
      <c r="ZZ124" s="6"/>
      <c r="AAA124" s="6"/>
      <c r="AAB124" s="6"/>
      <c r="AAC124" s="6"/>
      <c r="AAD124" s="6"/>
      <c r="AAE124" s="6"/>
      <c r="AAF124" s="6"/>
      <c r="AAG124" s="6"/>
      <c r="AAH124" s="6"/>
      <c r="AAI124" s="6"/>
      <c r="AAJ124" s="6"/>
      <c r="AAK124" s="6"/>
      <c r="AAL124" s="6"/>
      <c r="AAM124" s="6"/>
      <c r="AAN124" s="6"/>
      <c r="AAO124" s="6"/>
      <c r="AAP124" s="6"/>
      <c r="AAQ124" s="6"/>
      <c r="AAR124" s="6"/>
      <c r="AAS124" s="6"/>
      <c r="AAT124" s="6"/>
      <c r="AAU124" s="6"/>
      <c r="AAV124" s="6"/>
      <c r="AAW124" s="6"/>
      <c r="AAX124" s="6"/>
      <c r="AAY124" s="6"/>
      <c r="AAZ124" s="6"/>
      <c r="ABA124" s="6"/>
      <c r="ABB124" s="6"/>
      <c r="ABC124" s="6"/>
      <c r="ABD124" s="6"/>
      <c r="ABE124" s="6"/>
      <c r="ABF124" s="6"/>
      <c r="ABG124" s="6"/>
      <c r="ABH124" s="6"/>
      <c r="ABI124" s="6"/>
      <c r="ABJ124" s="6"/>
      <c r="ABK124" s="6"/>
      <c r="ABL124" s="6"/>
      <c r="ABM124" s="6"/>
      <c r="ABN124" s="6"/>
      <c r="ABO124" s="6"/>
      <c r="ABP124" s="6"/>
      <c r="ABQ124" s="6"/>
      <c r="ABR124" s="6"/>
      <c r="ABS124" s="6"/>
      <c r="ABT124" s="6"/>
      <c r="ABU124" s="6"/>
      <c r="ABV124" s="6"/>
      <c r="ABW124" s="6"/>
      <c r="ABX124" s="6"/>
      <c r="ABY124" s="6"/>
      <c r="ABZ124" s="6"/>
      <c r="ACA124" s="6"/>
      <c r="ACB124" s="6"/>
      <c r="ACC124" s="6"/>
      <c r="ACD124" s="6"/>
      <c r="ACE124" s="6"/>
      <c r="ACF124" s="6"/>
      <c r="ACG124" s="6"/>
      <c r="ACH124" s="6"/>
      <c r="ACI124" s="6"/>
      <c r="ACJ124" s="6"/>
      <c r="ACK124" s="6"/>
      <c r="ACL124" s="6"/>
      <c r="ACM124" s="6"/>
      <c r="ACN124" s="6"/>
      <c r="ACO124" s="6"/>
      <c r="ACP124" s="6"/>
      <c r="ACQ124" s="6"/>
      <c r="ACR124" s="6"/>
      <c r="ACS124" s="6"/>
      <c r="ACT124" s="6"/>
      <c r="ACU124" s="6"/>
      <c r="ACV124" s="6"/>
      <c r="ACW124" s="6"/>
      <c r="ACX124" s="6"/>
      <c r="ACY124" s="6"/>
      <c r="ACZ124" s="6"/>
      <c r="ADA124" s="6"/>
      <c r="ADB124" s="6"/>
      <c r="ADC124" s="6"/>
      <c r="ADD124" s="6"/>
      <c r="ADE124" s="6"/>
      <c r="ADF124" s="6"/>
      <c r="ADG124" s="6"/>
      <c r="ADH124" s="6"/>
      <c r="ADI124" s="6"/>
      <c r="ADJ124" s="6"/>
      <c r="ADK124" s="6"/>
      <c r="ADL124" s="6"/>
      <c r="ADM124" s="6"/>
      <c r="ADN124" s="6"/>
      <c r="ADO124" s="6"/>
      <c r="ADP124" s="6"/>
      <c r="ADQ124" s="6"/>
      <c r="ADR124" s="6"/>
      <c r="ADS124" s="6"/>
      <c r="ADT124" s="6"/>
      <c r="ADU124" s="6"/>
      <c r="ADV124" s="6"/>
      <c r="ADW124" s="6"/>
      <c r="ADX124" s="6"/>
      <c r="ADY124" s="6"/>
      <c r="ADZ124" s="6"/>
      <c r="AEA124" s="6"/>
      <c r="AEB124" s="6"/>
      <c r="AEC124" s="6"/>
      <c r="AED124" s="6"/>
      <c r="AEE124" s="6"/>
      <c r="AEF124" s="6"/>
      <c r="AEG124" s="6"/>
      <c r="AEH124" s="6"/>
      <c r="AEI124" s="6"/>
      <c r="AEJ124" s="6"/>
      <c r="AEK124" s="6"/>
      <c r="AEL124" s="6"/>
      <c r="AEM124" s="6"/>
      <c r="AEN124" s="6"/>
      <c r="AEO124" s="6"/>
      <c r="AEP124" s="6"/>
      <c r="AEQ124" s="6"/>
      <c r="AER124" s="6"/>
      <c r="AES124" s="6"/>
      <c r="AET124" s="6"/>
      <c r="AEU124" s="6"/>
      <c r="AEV124" s="6"/>
      <c r="AEW124" s="6"/>
      <c r="AEX124" s="6"/>
      <c r="AEY124" s="6"/>
      <c r="AEZ124" s="6"/>
      <c r="AFA124" s="6"/>
      <c r="AFB124" s="6"/>
      <c r="AFC124" s="6"/>
      <c r="AFD124" s="6"/>
      <c r="AFE124" s="6"/>
      <c r="AFF124" s="6"/>
      <c r="AFG124" s="6"/>
      <c r="AFH124" s="6"/>
      <c r="AFI124" s="6"/>
      <c r="AFJ124" s="6"/>
      <c r="AFK124" s="6"/>
      <c r="AFL124" s="6"/>
      <c r="AFM124" s="6"/>
      <c r="AFN124" s="6"/>
      <c r="AFO124" s="6"/>
      <c r="AFP124" s="6"/>
      <c r="AFQ124" s="6"/>
      <c r="AFR124" s="6"/>
      <c r="AFS124" s="6"/>
      <c r="AFT124" s="6"/>
      <c r="AFU124" s="6"/>
      <c r="AFV124" s="6"/>
      <c r="AFW124" s="6"/>
      <c r="AFX124" s="6"/>
      <c r="AFY124" s="6"/>
      <c r="AFZ124" s="6"/>
      <c r="AGA124" s="6"/>
      <c r="AGB124" s="6"/>
      <c r="AGC124" s="6"/>
      <c r="AGD124" s="6"/>
      <c r="AGE124" s="6"/>
      <c r="AGF124" s="6"/>
      <c r="AGG124" s="6"/>
      <c r="AGH124" s="6"/>
      <c r="AGI124" s="6"/>
      <c r="AGJ124" s="6"/>
      <c r="AGK124" s="6"/>
      <c r="AGL124" s="6"/>
      <c r="AGM124" s="6"/>
      <c r="AGN124" s="6"/>
      <c r="AGO124" s="6"/>
      <c r="AGP124" s="6"/>
      <c r="AGQ124" s="6"/>
      <c r="AGR124" s="6"/>
      <c r="AGS124" s="6"/>
      <c r="AGT124" s="6"/>
      <c r="AGU124" s="6"/>
      <c r="AGV124" s="6"/>
      <c r="AGW124" s="6"/>
      <c r="AGX124" s="6"/>
      <c r="AGY124" s="6"/>
      <c r="AGZ124" s="6"/>
      <c r="AHA124" s="6"/>
      <c r="AHB124" s="6"/>
      <c r="AHC124" s="6"/>
      <c r="AHD124" s="6"/>
      <c r="AHE124" s="6"/>
      <c r="AHF124" s="6"/>
      <c r="AHG124" s="6"/>
      <c r="AHH124" s="6"/>
      <c r="AHI124" s="6"/>
      <c r="AHJ124" s="6"/>
      <c r="AHK124" s="6"/>
      <c r="AHL124" s="6"/>
      <c r="AHM124" s="6"/>
      <c r="AHN124" s="6"/>
      <c r="AHO124" s="6"/>
      <c r="AHP124" s="6"/>
      <c r="AHQ124" s="6"/>
      <c r="AHR124" s="6"/>
      <c r="AHS124" s="6"/>
      <c r="AHT124" s="6"/>
      <c r="AHU124" s="6"/>
      <c r="AHV124" s="6"/>
      <c r="AHW124" s="6"/>
      <c r="AHX124" s="6"/>
      <c r="AHY124" s="6"/>
      <c r="AHZ124" s="6"/>
      <c r="AIA124" s="6"/>
      <c r="AIB124" s="6"/>
      <c r="AIC124" s="6"/>
      <c r="AID124" s="6"/>
      <c r="AIE124" s="6"/>
      <c r="AIF124" s="6"/>
      <c r="AIG124" s="6"/>
      <c r="AIH124" s="6"/>
      <c r="AII124" s="6"/>
      <c r="AIJ124" s="6"/>
      <c r="AIK124" s="6"/>
      <c r="AIL124" s="6"/>
      <c r="AIM124" s="6"/>
      <c r="AIN124" s="6"/>
      <c r="AIO124" s="6"/>
      <c r="AIP124" s="6"/>
      <c r="AIQ124" s="6"/>
      <c r="AIR124" s="6"/>
      <c r="AIS124" s="6"/>
      <c r="AIT124" s="6"/>
      <c r="AIU124" s="6"/>
      <c r="AIV124" s="6"/>
      <c r="AIW124" s="6"/>
      <c r="AIX124" s="6"/>
      <c r="AIY124" s="6"/>
      <c r="AIZ124" s="6"/>
      <c r="AJA124" s="6"/>
      <c r="AJB124" s="6"/>
      <c r="AJC124" s="6"/>
      <c r="AJD124" s="6"/>
      <c r="AJE124" s="6"/>
      <c r="AJF124" s="6"/>
      <c r="AJG124" s="6"/>
      <c r="AJH124" s="6"/>
      <c r="AJI124" s="6"/>
      <c r="AJJ124" s="6"/>
      <c r="AJK124" s="6"/>
      <c r="AJL124" s="6"/>
      <c r="AJM124" s="6"/>
      <c r="AJN124" s="6"/>
      <c r="AJO124" s="6"/>
      <c r="AJP124" s="6"/>
      <c r="AJQ124" s="6"/>
      <c r="AJR124" s="6"/>
      <c r="AJS124" s="6"/>
      <c r="AJT124" s="6"/>
      <c r="AJU124" s="6"/>
      <c r="AJV124" s="6"/>
      <c r="AJW124" s="6"/>
      <c r="AJX124" s="6"/>
      <c r="AJY124" s="6"/>
      <c r="AJZ124" s="6"/>
      <c r="AKA124" s="6"/>
      <c r="AKB124" s="6"/>
      <c r="AKC124" s="6"/>
      <c r="AKD124" s="6"/>
      <c r="AKE124" s="6"/>
      <c r="AKF124" s="6"/>
      <c r="AKG124" s="6"/>
      <c r="AKH124" s="6"/>
      <c r="AKI124" s="6"/>
      <c r="AKJ124" s="6"/>
      <c r="AKK124" s="6"/>
      <c r="AKL124" s="6"/>
      <c r="AKM124" s="6"/>
      <c r="AKN124" s="6"/>
      <c r="AKO124" s="6"/>
      <c r="AKP124" s="6"/>
      <c r="AKQ124" s="6"/>
      <c r="AKR124" s="6"/>
      <c r="AKS124" s="6"/>
      <c r="AKT124" s="6"/>
      <c r="AKU124" s="6"/>
      <c r="AKV124" s="6"/>
      <c r="AKW124" s="6"/>
      <c r="AKX124" s="6"/>
      <c r="AKY124" s="6"/>
      <c r="AKZ124" s="6"/>
      <c r="ALA124" s="6"/>
      <c r="ALB124" s="6"/>
      <c r="ALC124" s="6"/>
      <c r="ALD124" s="6"/>
      <c r="ALE124" s="6"/>
      <c r="ALF124" s="6"/>
      <c r="ALG124" s="6"/>
      <c r="ALH124" s="6"/>
      <c r="ALI124" s="6"/>
      <c r="ALJ124" s="6"/>
      <c r="ALK124" s="6"/>
      <c r="ALL124" s="6"/>
      <c r="ALM124" s="6"/>
      <c r="ALN124" s="6"/>
      <c r="ALO124" s="6"/>
      <c r="ALP124" s="6"/>
      <c r="ALQ124" s="6"/>
      <c r="ALR124" s="6"/>
      <c r="ALS124" s="6"/>
      <c r="ALT124" s="6"/>
      <c r="ALU124" s="6"/>
      <c r="ALV124" s="6"/>
      <c r="ALW124" s="6"/>
      <c r="ALX124" s="6"/>
      <c r="ALY124" s="6"/>
      <c r="ALZ124" s="6"/>
      <c r="AMA124" s="6"/>
      <c r="AMB124" s="6"/>
      <c r="AMC124" s="6"/>
      <c r="AMD124" s="6"/>
      <c r="AME124" s="6"/>
      <c r="AMF124" s="6"/>
      <c r="AMG124" s="6"/>
      <c r="AMH124" s="6"/>
      <c r="AMI124" s="6"/>
      <c r="AMJ124" s="6"/>
      <c r="AMK124" s="6"/>
      <c r="AML124" s="6"/>
      <c r="AMM124" s="6"/>
      <c r="AMN124" s="6"/>
      <c r="AMO124" s="6"/>
      <c r="AMP124" s="6"/>
      <c r="AMQ124" s="6"/>
      <c r="AMR124" s="6"/>
      <c r="AMS124" s="6"/>
      <c r="AMT124" s="6"/>
      <c r="AMU124" s="6"/>
      <c r="AMV124" s="6"/>
      <c r="AMW124" s="6"/>
      <c r="AMX124" s="6"/>
      <c r="AMY124" s="6"/>
      <c r="AMZ124" s="6"/>
      <c r="ANA124" s="6"/>
      <c r="ANB124" s="6"/>
      <c r="ANC124" s="6"/>
      <c r="AND124" s="6"/>
      <c r="ANE124" s="6"/>
      <c r="ANF124" s="6"/>
      <c r="ANG124" s="6"/>
      <c r="ANH124" s="6"/>
      <c r="ANI124" s="6"/>
      <c r="ANJ124" s="6"/>
      <c r="ANK124" s="6"/>
      <c r="ANL124" s="6"/>
      <c r="ANM124" s="6"/>
      <c r="ANN124" s="6"/>
      <c r="ANO124" s="6"/>
      <c r="ANP124" s="6"/>
      <c r="ANQ124" s="6"/>
      <c r="ANR124" s="6"/>
      <c r="ANS124" s="6"/>
      <c r="ANT124" s="6"/>
      <c r="ANU124" s="6"/>
      <c r="ANV124" s="6"/>
      <c r="ANW124" s="6"/>
      <c r="ANX124" s="6"/>
      <c r="ANY124" s="6"/>
      <c r="ANZ124" s="6"/>
      <c r="AOA124" s="6"/>
      <c r="AOB124" s="6"/>
      <c r="AOC124" s="6"/>
      <c r="AOD124" s="6"/>
      <c r="AOE124" s="6"/>
      <c r="AOF124" s="6"/>
      <c r="AOG124" s="6"/>
      <c r="AOH124" s="6"/>
      <c r="AOI124" s="6"/>
      <c r="AOJ124" s="6"/>
      <c r="AOK124" s="6"/>
      <c r="AOL124" s="6"/>
      <c r="AOM124" s="6"/>
      <c r="AON124" s="6"/>
      <c r="AOO124" s="6"/>
      <c r="AOP124" s="6"/>
      <c r="AOQ124" s="6"/>
      <c r="AOR124" s="6"/>
      <c r="AOS124" s="6"/>
      <c r="AOT124" s="6"/>
      <c r="AOU124" s="6"/>
      <c r="AOV124" s="6"/>
      <c r="AOW124" s="6"/>
      <c r="AOX124" s="6"/>
      <c r="AOY124" s="6"/>
      <c r="AOZ124" s="6"/>
      <c r="APA124" s="6"/>
      <c r="APB124" s="6"/>
      <c r="APC124" s="6"/>
      <c r="APD124" s="6"/>
      <c r="APE124" s="6"/>
      <c r="APF124" s="6"/>
      <c r="APG124" s="6"/>
      <c r="APH124" s="6"/>
      <c r="API124" s="6"/>
      <c r="APJ124" s="6"/>
      <c r="APK124" s="6"/>
      <c r="APL124" s="6"/>
      <c r="APM124" s="6"/>
      <c r="APN124" s="6"/>
      <c r="APO124" s="6"/>
      <c r="APP124" s="6"/>
      <c r="APQ124" s="6"/>
      <c r="APR124" s="6"/>
      <c r="APS124" s="6"/>
      <c r="APT124" s="6"/>
      <c r="APU124" s="6"/>
      <c r="APV124" s="6"/>
      <c r="APW124" s="6"/>
      <c r="APX124" s="6"/>
      <c r="APY124" s="6"/>
      <c r="APZ124" s="6"/>
      <c r="AQA124" s="6"/>
      <c r="AQB124" s="6"/>
      <c r="AQC124" s="6"/>
      <c r="AQD124" s="6"/>
      <c r="AQE124" s="6"/>
      <c r="AQF124" s="6"/>
      <c r="AQG124" s="6"/>
      <c r="AQH124" s="6"/>
      <c r="AQI124" s="6"/>
      <c r="AQJ124" s="6"/>
      <c r="AQK124" s="6"/>
      <c r="AQL124" s="6"/>
      <c r="AQM124" s="6"/>
      <c r="AQN124" s="6"/>
      <c r="AQO124" s="6"/>
      <c r="AQP124" s="6"/>
      <c r="AQQ124" s="6"/>
      <c r="AQR124" s="6"/>
      <c r="AQS124" s="6"/>
      <c r="AQT124" s="6"/>
      <c r="AQU124" s="6"/>
      <c r="AQV124" s="6"/>
      <c r="AQW124" s="6"/>
      <c r="AQX124" s="6"/>
      <c r="AQY124" s="6"/>
      <c r="AQZ124" s="6"/>
      <c r="ARA124" s="6"/>
      <c r="ARB124" s="6"/>
      <c r="ARC124" s="6"/>
      <c r="ARD124" s="6"/>
      <c r="ARE124" s="6"/>
      <c r="ARF124" s="6"/>
      <c r="ARG124" s="6"/>
      <c r="ARH124" s="6"/>
      <c r="ARI124" s="6"/>
      <c r="ARJ124" s="6"/>
      <c r="ARK124" s="6"/>
      <c r="ARL124" s="6"/>
      <c r="ARM124" s="6"/>
      <c r="ARN124" s="6"/>
      <c r="ARO124" s="6"/>
      <c r="ARP124" s="6"/>
      <c r="ARQ124" s="6"/>
      <c r="ARR124" s="6"/>
      <c r="ARS124" s="6"/>
      <c r="ART124" s="6"/>
      <c r="ARU124" s="6"/>
      <c r="ARV124" s="6"/>
      <c r="ARW124" s="6"/>
      <c r="ARX124" s="6"/>
      <c r="ARY124" s="6"/>
      <c r="ARZ124" s="6"/>
      <c r="ASA124" s="6"/>
      <c r="ASB124" s="6"/>
      <c r="ASC124" s="6"/>
      <c r="ASD124" s="6"/>
      <c r="ASE124" s="6"/>
      <c r="ASF124" s="6"/>
      <c r="ASG124" s="6"/>
      <c r="ASH124" s="6"/>
      <c r="ASI124" s="6"/>
      <c r="ASJ124" s="6"/>
      <c r="ASK124" s="6"/>
      <c r="ASL124" s="6"/>
      <c r="ASM124" s="6"/>
      <c r="ASN124" s="6"/>
      <c r="ASO124" s="6"/>
      <c r="ASP124" s="6"/>
      <c r="ASQ124" s="6"/>
      <c r="ASR124" s="6"/>
      <c r="ASS124" s="6"/>
      <c r="AST124" s="6"/>
      <c r="ASU124" s="6"/>
      <c r="ASV124" s="6"/>
      <c r="ASW124" s="6"/>
      <c r="ASX124" s="6"/>
      <c r="ASY124" s="6"/>
      <c r="ASZ124" s="6"/>
      <c r="ATA124" s="6"/>
      <c r="ATB124" s="6"/>
      <c r="ATC124" s="6"/>
      <c r="ATD124" s="6"/>
      <c r="ATE124" s="6"/>
      <c r="ATF124" s="6"/>
      <c r="ATG124" s="6"/>
      <c r="ATH124" s="6"/>
      <c r="ATI124" s="6"/>
      <c r="ATJ124" s="6"/>
      <c r="ATK124" s="6"/>
      <c r="ATL124" s="6"/>
      <c r="ATM124" s="6"/>
      <c r="ATN124" s="6"/>
      <c r="ATO124" s="6"/>
      <c r="ATP124" s="6"/>
      <c r="ATQ124" s="6"/>
      <c r="ATR124" s="6"/>
      <c r="ATS124" s="6"/>
      <c r="ATT124" s="6"/>
      <c r="ATU124" s="6"/>
      <c r="ATV124" s="6"/>
      <c r="ATW124" s="6"/>
      <c r="ATX124" s="6"/>
      <c r="ATY124" s="6"/>
      <c r="ATZ124" s="6"/>
      <c r="AUA124" s="6"/>
      <c r="AUB124" s="6"/>
      <c r="AUC124" s="6"/>
      <c r="AUD124" s="6"/>
      <c r="AUE124" s="6"/>
      <c r="AUF124" s="6"/>
      <c r="AUG124" s="6"/>
      <c r="AUH124" s="6"/>
      <c r="AUI124" s="6"/>
      <c r="AUJ124" s="6"/>
      <c r="AUK124" s="6"/>
      <c r="AUL124" s="6"/>
      <c r="AUM124" s="6"/>
      <c r="AUN124" s="6"/>
      <c r="AUO124" s="6"/>
      <c r="AUP124" s="6"/>
      <c r="AUQ124" s="6"/>
      <c r="AUR124" s="6"/>
      <c r="AUS124" s="6"/>
      <c r="AUT124" s="6"/>
      <c r="AUU124" s="6"/>
      <c r="AUV124" s="6"/>
      <c r="AUW124" s="6"/>
      <c r="AUX124" s="6"/>
      <c r="AUY124" s="6"/>
      <c r="AUZ124" s="6"/>
      <c r="AVA124" s="6"/>
      <c r="AVB124" s="6"/>
      <c r="AVC124" s="6"/>
      <c r="AVD124" s="6"/>
      <c r="AVE124" s="6"/>
      <c r="AVF124" s="6"/>
      <c r="AVG124" s="6"/>
      <c r="AVH124" s="6"/>
      <c r="AVI124" s="6"/>
      <c r="AVJ124" s="6"/>
      <c r="AVK124" s="6"/>
      <c r="AVL124" s="6"/>
      <c r="AVM124" s="6"/>
      <c r="AVN124" s="6"/>
      <c r="AVO124" s="6"/>
      <c r="AVP124" s="6"/>
      <c r="AVQ124" s="6"/>
      <c r="AVR124" s="6"/>
      <c r="AVS124" s="6"/>
      <c r="AVT124" s="6"/>
      <c r="AVU124" s="6"/>
      <c r="AVV124" s="6"/>
      <c r="AVW124" s="6"/>
      <c r="AVX124" s="6"/>
      <c r="AVY124" s="6"/>
      <c r="AVZ124" s="6"/>
      <c r="AWA124" s="6"/>
      <c r="AWB124" s="6"/>
      <c r="AWC124" s="6"/>
      <c r="AWD124" s="6"/>
      <c r="AWE124" s="6"/>
      <c r="AWF124" s="6"/>
      <c r="AWG124" s="6"/>
      <c r="AWH124" s="6"/>
      <c r="AWI124" s="6"/>
      <c r="AWJ124" s="6"/>
      <c r="AWK124" s="6"/>
      <c r="AWL124" s="6"/>
      <c r="AWM124" s="6"/>
      <c r="AWN124" s="6"/>
      <c r="AWO124" s="6"/>
      <c r="AWP124" s="6"/>
      <c r="AWQ124" s="6"/>
      <c r="AWR124" s="6"/>
      <c r="AWS124" s="6"/>
      <c r="AWT124" s="6"/>
      <c r="AWU124" s="6"/>
      <c r="AWV124" s="6"/>
      <c r="AWW124" s="6"/>
      <c r="AWX124" s="6"/>
      <c r="AWY124" s="6"/>
      <c r="AWZ124" s="6"/>
      <c r="AXA124" s="6"/>
      <c r="AXB124" s="6"/>
      <c r="AXC124" s="6"/>
      <c r="AXD124" s="6"/>
      <c r="AXE124" s="6"/>
      <c r="AXF124" s="6"/>
      <c r="AXG124" s="6"/>
      <c r="AXH124" s="6"/>
      <c r="AXI124" s="6"/>
      <c r="AXJ124" s="6"/>
      <c r="AXK124" s="6"/>
      <c r="AXL124" s="6"/>
      <c r="AXM124" s="6"/>
      <c r="AXN124" s="6"/>
      <c r="AXO124" s="6"/>
      <c r="AXP124" s="6"/>
      <c r="AXQ124" s="6"/>
      <c r="AXR124" s="6"/>
      <c r="AXS124" s="6"/>
      <c r="AXT124" s="6"/>
      <c r="AXU124" s="6"/>
      <c r="AXV124" s="6"/>
      <c r="AXW124" s="6"/>
      <c r="AXX124" s="6"/>
      <c r="AXY124" s="6"/>
      <c r="AXZ124" s="6"/>
      <c r="AYA124" s="6"/>
      <c r="AYB124" s="6"/>
      <c r="AYC124" s="6"/>
      <c r="AYD124" s="6"/>
      <c r="AYE124" s="6"/>
      <c r="AYF124" s="6"/>
      <c r="AYG124" s="6"/>
      <c r="AYH124" s="6"/>
      <c r="AYI124" s="6"/>
      <c r="AYJ124" s="6"/>
      <c r="AYK124" s="6"/>
      <c r="AYL124" s="6"/>
      <c r="AYM124" s="6"/>
      <c r="AYN124" s="6"/>
      <c r="AYO124" s="6"/>
      <c r="AYP124" s="6"/>
      <c r="AYQ124" s="6"/>
      <c r="AYR124" s="6"/>
      <c r="AYS124" s="6"/>
      <c r="AYT124" s="6"/>
      <c r="AYU124" s="6"/>
      <c r="AYV124" s="6"/>
      <c r="AYW124" s="6"/>
      <c r="AYX124" s="6"/>
      <c r="AYY124" s="6"/>
      <c r="AYZ124" s="6"/>
      <c r="AZA124" s="6"/>
      <c r="AZB124" s="6"/>
      <c r="AZC124" s="6"/>
      <c r="AZD124" s="6"/>
      <c r="AZE124" s="6"/>
      <c r="AZF124" s="6"/>
      <c r="AZG124" s="6"/>
      <c r="AZH124" s="6"/>
      <c r="AZI124" s="6"/>
      <c r="AZJ124" s="6"/>
      <c r="AZK124" s="6"/>
      <c r="AZL124" s="6"/>
      <c r="AZM124" s="6"/>
      <c r="AZN124" s="6"/>
      <c r="AZO124" s="6"/>
      <c r="AZP124" s="6"/>
      <c r="AZQ124" s="6"/>
      <c r="AZR124" s="6"/>
      <c r="AZS124" s="6"/>
      <c r="AZT124" s="6"/>
      <c r="AZU124" s="6"/>
      <c r="AZV124" s="6"/>
      <c r="AZW124" s="6"/>
      <c r="AZX124" s="6"/>
      <c r="AZY124" s="6"/>
      <c r="AZZ124" s="6"/>
      <c r="BAA124" s="6"/>
      <c r="BAB124" s="6"/>
      <c r="BAC124" s="6"/>
      <c r="BAD124" s="6"/>
      <c r="BAE124" s="6"/>
      <c r="BAF124" s="6"/>
      <c r="BAG124" s="6"/>
      <c r="BAH124" s="6"/>
      <c r="BAI124" s="6"/>
      <c r="BAJ124" s="6"/>
      <c r="BAK124" s="6"/>
      <c r="BAL124" s="6"/>
      <c r="BAM124" s="6"/>
      <c r="BAN124" s="6"/>
      <c r="BAO124" s="6"/>
      <c r="BAP124" s="6"/>
      <c r="BAQ124" s="6"/>
      <c r="BAR124" s="6"/>
      <c r="BAS124" s="6"/>
      <c r="BAT124" s="6"/>
      <c r="BAU124" s="6"/>
      <c r="BAV124" s="6"/>
      <c r="BAW124" s="6"/>
      <c r="BAX124" s="6"/>
      <c r="BAY124" s="6"/>
      <c r="BAZ124" s="6"/>
      <c r="BBA124" s="6"/>
      <c r="BBB124" s="6"/>
      <c r="BBC124" s="6"/>
      <c r="BBD124" s="6"/>
      <c r="BBE124" s="6"/>
      <c r="BBF124" s="6"/>
      <c r="BBG124" s="6"/>
      <c r="BBH124" s="6"/>
      <c r="BBI124" s="6"/>
      <c r="BBJ124" s="6"/>
      <c r="BBK124" s="6"/>
      <c r="BBL124" s="6"/>
      <c r="BBM124" s="6"/>
      <c r="BBN124" s="6"/>
      <c r="BBO124" s="6"/>
      <c r="BBP124" s="6"/>
      <c r="BBQ124" s="6"/>
      <c r="BBR124" s="6"/>
      <c r="BBS124" s="6"/>
      <c r="BBT124" s="6"/>
      <c r="BBU124" s="6"/>
      <c r="BBV124" s="6"/>
      <c r="BBW124" s="6"/>
      <c r="BBX124" s="6"/>
      <c r="BBY124" s="6"/>
      <c r="BBZ124" s="6"/>
      <c r="BCA124" s="6"/>
      <c r="BCB124" s="6"/>
      <c r="BCC124" s="6"/>
      <c r="BCD124" s="6"/>
      <c r="BCE124" s="6"/>
      <c r="BCF124" s="6"/>
      <c r="BCG124" s="6"/>
      <c r="BCH124" s="6"/>
      <c r="BCI124" s="6"/>
      <c r="BCJ124" s="6"/>
      <c r="BCK124" s="6"/>
      <c r="BCL124" s="6"/>
      <c r="BCM124" s="6"/>
      <c r="BCN124" s="6"/>
      <c r="BCO124" s="6"/>
      <c r="BCP124" s="6"/>
      <c r="BCQ124" s="6"/>
      <c r="BCR124" s="6"/>
      <c r="BCS124" s="6"/>
      <c r="BCT124" s="6"/>
      <c r="BCU124" s="6"/>
      <c r="BCV124" s="6"/>
      <c r="BCW124" s="6"/>
      <c r="BCX124" s="6"/>
      <c r="BCY124" s="6"/>
      <c r="BCZ124" s="6"/>
      <c r="BDA124" s="6"/>
      <c r="BDB124" s="6"/>
      <c r="BDC124" s="6"/>
      <c r="BDD124" s="6"/>
      <c r="BDE124" s="6"/>
      <c r="BDF124" s="6"/>
      <c r="BDG124" s="6"/>
      <c r="BDH124" s="6"/>
      <c r="BDI124" s="6"/>
      <c r="BDJ124" s="6"/>
      <c r="BDK124" s="6"/>
      <c r="BDL124" s="6"/>
      <c r="BDM124" s="6"/>
      <c r="BDN124" s="6"/>
      <c r="BDO124" s="6"/>
      <c r="BDP124" s="6"/>
      <c r="BDQ124" s="6"/>
      <c r="BDR124" s="6"/>
      <c r="BDS124" s="6"/>
      <c r="BDT124" s="6"/>
      <c r="BDU124" s="6"/>
      <c r="BDV124" s="6"/>
      <c r="BDW124" s="6"/>
      <c r="BDX124" s="6"/>
      <c r="BDY124" s="6"/>
      <c r="BDZ124" s="6"/>
      <c r="BEA124" s="6"/>
      <c r="BEB124" s="6"/>
      <c r="BEC124" s="6"/>
      <c r="BED124" s="6"/>
      <c r="BEE124" s="6"/>
      <c r="BEF124" s="6"/>
      <c r="BEG124" s="6"/>
      <c r="BEH124" s="6"/>
      <c r="BEI124" s="6"/>
      <c r="BEJ124" s="6"/>
      <c r="BEK124" s="6"/>
      <c r="BEL124" s="6"/>
      <c r="BEM124" s="6"/>
      <c r="BEN124" s="6"/>
      <c r="BEO124" s="6"/>
      <c r="BEP124" s="6"/>
      <c r="BEQ124" s="6"/>
      <c r="BER124" s="6"/>
      <c r="BES124" s="6"/>
      <c r="BET124" s="6"/>
      <c r="BEU124" s="6"/>
      <c r="BEV124" s="6"/>
      <c r="BEW124" s="6"/>
      <c r="BEX124" s="6"/>
      <c r="BEY124" s="6"/>
      <c r="BEZ124" s="6"/>
      <c r="BFA124" s="6"/>
      <c r="BFB124" s="6"/>
      <c r="BFC124" s="6"/>
      <c r="BFD124" s="6"/>
      <c r="BFE124" s="6"/>
      <c r="BFF124" s="6"/>
      <c r="BFG124" s="6"/>
      <c r="BFH124" s="6"/>
      <c r="BFI124" s="6"/>
      <c r="BFJ124" s="6"/>
      <c r="BFK124" s="6"/>
      <c r="BFL124" s="6"/>
      <c r="BFM124" s="6"/>
      <c r="BFN124" s="6"/>
      <c r="BFO124" s="6"/>
      <c r="BFP124" s="6"/>
      <c r="BFQ124" s="6"/>
      <c r="BFR124" s="6"/>
      <c r="BFS124" s="6"/>
      <c r="BFT124" s="6"/>
      <c r="BFU124" s="6"/>
      <c r="BFV124" s="6"/>
      <c r="BFW124" s="6"/>
      <c r="BFX124" s="6"/>
      <c r="BFY124" s="6"/>
      <c r="BFZ124" s="6"/>
      <c r="BGA124" s="6"/>
      <c r="BGB124" s="6"/>
      <c r="BGC124" s="6"/>
      <c r="BGD124" s="6"/>
      <c r="BGE124" s="6"/>
      <c r="BGF124" s="6"/>
      <c r="BGG124" s="6"/>
      <c r="BGH124" s="6"/>
      <c r="BGI124" s="6"/>
      <c r="BGJ124" s="6"/>
      <c r="BGK124" s="6"/>
      <c r="BGL124" s="6"/>
      <c r="BGM124" s="6"/>
      <c r="BGN124" s="6"/>
      <c r="BGO124" s="6"/>
      <c r="BGP124" s="6"/>
      <c r="BGQ124" s="6"/>
      <c r="BGR124" s="6"/>
      <c r="BGS124" s="6"/>
      <c r="BGT124" s="6"/>
      <c r="BGU124" s="6"/>
      <c r="BGV124" s="6"/>
      <c r="BGW124" s="6"/>
      <c r="BGX124" s="6"/>
      <c r="BGY124" s="6"/>
      <c r="BGZ124" s="6"/>
      <c r="BHA124" s="6"/>
      <c r="BHB124" s="6"/>
      <c r="BHC124" s="6"/>
      <c r="BHD124" s="6"/>
      <c r="BHE124" s="6"/>
      <c r="BHF124" s="6"/>
      <c r="BHG124" s="6"/>
      <c r="BHH124" s="6"/>
      <c r="BHI124" s="6"/>
      <c r="BHJ124" s="6"/>
      <c r="BHK124" s="6"/>
      <c r="BHL124" s="6"/>
      <c r="BHM124" s="6"/>
      <c r="BHN124" s="6"/>
      <c r="BHO124" s="6"/>
      <c r="BHP124" s="6"/>
      <c r="BHQ124" s="6"/>
      <c r="BHR124" s="6"/>
      <c r="BHS124" s="6"/>
      <c r="BHT124" s="6"/>
      <c r="BHU124" s="6"/>
      <c r="BHV124" s="6"/>
      <c r="BHW124" s="6"/>
      <c r="BHX124" s="6"/>
      <c r="BHY124" s="6"/>
      <c r="BHZ124" s="6"/>
      <c r="BIA124" s="6"/>
      <c r="BIB124" s="6"/>
      <c r="BIC124" s="6"/>
      <c r="BID124" s="6"/>
      <c r="BIE124" s="6"/>
      <c r="BIF124" s="6"/>
      <c r="BIG124" s="6"/>
      <c r="BIH124" s="6"/>
      <c r="BII124" s="6"/>
      <c r="BIJ124" s="6"/>
      <c r="BIK124" s="6"/>
      <c r="BIL124" s="6"/>
      <c r="BIM124" s="6"/>
      <c r="BIN124" s="6"/>
      <c r="BIO124" s="6"/>
      <c r="BIP124" s="6"/>
      <c r="BIQ124" s="6"/>
      <c r="BIR124" s="6"/>
      <c r="BIS124" s="6"/>
      <c r="BIT124" s="6"/>
      <c r="BIU124" s="6"/>
      <c r="BIV124" s="6"/>
      <c r="BIW124" s="6"/>
      <c r="BIX124" s="6"/>
      <c r="BIY124" s="6"/>
      <c r="BIZ124" s="6"/>
      <c r="BJA124" s="6"/>
      <c r="BJB124" s="6"/>
      <c r="BJC124" s="6"/>
      <c r="BJD124" s="6"/>
      <c r="BJE124" s="6"/>
      <c r="BJF124" s="6"/>
      <c r="BJG124" s="6"/>
      <c r="BJH124" s="6"/>
      <c r="BJI124" s="6"/>
      <c r="BJJ124" s="6"/>
      <c r="BJK124" s="6"/>
      <c r="BJL124" s="6"/>
      <c r="BJM124" s="6"/>
      <c r="BJN124" s="6"/>
      <c r="BJO124" s="6"/>
      <c r="BJP124" s="6"/>
      <c r="BJQ124" s="6"/>
      <c r="BJR124" s="6"/>
      <c r="BJS124" s="6"/>
      <c r="BJT124" s="6"/>
      <c r="BJU124" s="6"/>
      <c r="BJV124" s="6"/>
      <c r="BJW124" s="6"/>
      <c r="BJX124" s="6"/>
      <c r="BJY124" s="6"/>
      <c r="BJZ124" s="6"/>
      <c r="BKA124" s="6"/>
      <c r="BKB124" s="6"/>
      <c r="BKC124" s="6"/>
      <c r="BKD124" s="6"/>
      <c r="BKE124" s="6"/>
      <c r="BKF124" s="6"/>
      <c r="BKG124" s="6"/>
      <c r="BKH124" s="6"/>
      <c r="BKI124" s="6"/>
      <c r="BKJ124" s="6"/>
      <c r="BKK124" s="6"/>
      <c r="BKL124" s="6"/>
      <c r="BKM124" s="6"/>
      <c r="BKN124" s="6"/>
      <c r="BKO124" s="6"/>
      <c r="BKP124" s="6"/>
      <c r="BKQ124" s="6"/>
      <c r="BKR124" s="6"/>
      <c r="BKS124" s="6"/>
      <c r="BKT124" s="6"/>
      <c r="BKU124" s="6"/>
      <c r="BKV124" s="6"/>
      <c r="BKW124" s="6"/>
      <c r="BKX124" s="6"/>
      <c r="BKY124" s="6"/>
      <c r="BKZ124" s="6"/>
      <c r="BLA124" s="6"/>
      <c r="BLB124" s="6"/>
      <c r="BLC124" s="6"/>
      <c r="BLD124" s="6"/>
      <c r="BLE124" s="6"/>
      <c r="BLF124" s="6"/>
      <c r="BLG124" s="6"/>
      <c r="BLH124" s="6"/>
      <c r="BLI124" s="6"/>
      <c r="BLJ124" s="6"/>
      <c r="BLK124" s="6"/>
      <c r="BLL124" s="6"/>
      <c r="BLM124" s="6"/>
      <c r="BLN124" s="6"/>
      <c r="BLO124" s="6"/>
      <c r="BLP124" s="6"/>
      <c r="BLQ124" s="6"/>
      <c r="BLR124" s="6"/>
      <c r="BLS124" s="6"/>
      <c r="BLT124" s="6"/>
      <c r="BLU124" s="6"/>
      <c r="BLV124" s="6"/>
      <c r="BLW124" s="6"/>
      <c r="BLX124" s="6"/>
      <c r="BLY124" s="6"/>
      <c r="BLZ124" s="6"/>
      <c r="BMA124" s="6"/>
      <c r="BMB124" s="6"/>
      <c r="BMC124" s="6"/>
      <c r="BMD124" s="6"/>
      <c r="BME124" s="6"/>
      <c r="BMF124" s="6"/>
      <c r="BMG124" s="6"/>
      <c r="BMH124" s="6"/>
      <c r="BMI124" s="6"/>
      <c r="BMJ124" s="6"/>
      <c r="BMK124" s="6"/>
      <c r="BML124" s="6"/>
      <c r="BMM124" s="6"/>
      <c r="BMN124" s="6"/>
      <c r="BMO124" s="6"/>
      <c r="BMP124" s="6"/>
      <c r="BMQ124" s="6"/>
      <c r="BMR124" s="6"/>
      <c r="BMS124" s="6"/>
      <c r="BMT124" s="6"/>
      <c r="BMU124" s="6"/>
      <c r="BMV124" s="6"/>
      <c r="BMW124" s="6"/>
      <c r="BMX124" s="6"/>
      <c r="BMY124" s="6"/>
      <c r="BMZ124" s="6"/>
      <c r="BNA124" s="6"/>
      <c r="BNB124" s="6"/>
      <c r="BNC124" s="6"/>
      <c r="BND124" s="6"/>
      <c r="BNE124" s="6"/>
      <c r="BNF124" s="6"/>
      <c r="BNG124" s="6"/>
      <c r="BNH124" s="6"/>
      <c r="BNI124" s="6"/>
      <c r="BNJ124" s="6"/>
      <c r="BNK124" s="6"/>
      <c r="BNL124" s="6"/>
      <c r="BNM124" s="6"/>
      <c r="BNN124" s="6"/>
      <c r="BNO124" s="6"/>
      <c r="BNP124" s="6"/>
      <c r="BNQ124" s="6"/>
      <c r="BNR124" s="6"/>
      <c r="BNS124" s="6"/>
      <c r="BNT124" s="6"/>
      <c r="BNU124" s="6"/>
      <c r="BNV124" s="6"/>
      <c r="BNW124" s="6"/>
      <c r="BNX124" s="6"/>
      <c r="BNY124" s="6"/>
      <c r="BNZ124" s="6"/>
      <c r="BOA124" s="6"/>
      <c r="BOB124" s="6"/>
      <c r="BOC124" s="6"/>
      <c r="BOD124" s="6"/>
      <c r="BOE124" s="6"/>
      <c r="BOF124" s="6"/>
      <c r="BOG124" s="6"/>
      <c r="BOH124" s="6"/>
      <c r="BOI124" s="6"/>
      <c r="BOJ124" s="6"/>
      <c r="BOK124" s="6"/>
      <c r="BOL124" s="6"/>
      <c r="BOM124" s="6"/>
      <c r="BON124" s="6"/>
      <c r="BOO124" s="6"/>
      <c r="BOP124" s="6"/>
      <c r="BOQ124" s="6"/>
      <c r="BOR124" s="6"/>
      <c r="BOS124" s="6"/>
      <c r="BOT124" s="6"/>
      <c r="BOU124" s="6"/>
      <c r="BOV124" s="6"/>
      <c r="BOW124" s="6"/>
      <c r="BOX124" s="6"/>
      <c r="BOY124" s="6"/>
      <c r="BOZ124" s="6"/>
      <c r="BPA124" s="6"/>
      <c r="BPB124" s="6"/>
      <c r="BPC124" s="6"/>
      <c r="BPD124" s="6"/>
      <c r="BPE124" s="6"/>
      <c r="BPF124" s="6"/>
      <c r="BPG124" s="6"/>
      <c r="BPH124" s="6"/>
      <c r="BPI124" s="6"/>
      <c r="BPJ124" s="6"/>
      <c r="BPK124" s="6"/>
      <c r="BPL124" s="6"/>
      <c r="BPM124" s="6"/>
      <c r="BPN124" s="6"/>
      <c r="BPO124" s="6"/>
      <c r="BPP124" s="6"/>
      <c r="BPQ124" s="6"/>
      <c r="BPR124" s="6"/>
      <c r="BPS124" s="6"/>
      <c r="BPT124" s="6"/>
      <c r="BPU124" s="6"/>
      <c r="BPV124" s="6"/>
      <c r="BPW124" s="6"/>
      <c r="BPX124" s="6"/>
      <c r="BPY124" s="6"/>
      <c r="BPZ124" s="6"/>
      <c r="BQA124" s="6"/>
      <c r="BQB124" s="6"/>
      <c r="BQC124" s="6"/>
      <c r="BQD124" s="6"/>
      <c r="BQE124" s="6"/>
      <c r="BQF124" s="6"/>
      <c r="BQG124" s="6"/>
      <c r="BQH124" s="6"/>
      <c r="BQI124" s="6"/>
      <c r="BQJ124" s="6"/>
      <c r="BQK124" s="6"/>
      <c r="BQL124" s="6"/>
      <c r="BQM124" s="6"/>
      <c r="BQN124" s="6"/>
      <c r="BQO124" s="6"/>
      <c r="BQP124" s="6"/>
      <c r="BQQ124" s="6"/>
      <c r="BQR124" s="6"/>
      <c r="BQS124" s="6"/>
      <c r="BQT124" s="6"/>
      <c r="BQU124" s="6"/>
      <c r="BQV124" s="6"/>
      <c r="BQW124" s="6"/>
      <c r="BQX124" s="6"/>
      <c r="BQY124" s="6"/>
      <c r="BQZ124" s="6"/>
      <c r="BRA124" s="6"/>
      <c r="BRB124" s="6"/>
      <c r="BRC124" s="6"/>
      <c r="BRD124" s="6"/>
      <c r="BRE124" s="6"/>
      <c r="BRF124" s="6"/>
      <c r="BRG124" s="6"/>
      <c r="BRH124" s="6"/>
      <c r="BRI124" s="6"/>
      <c r="BRJ124" s="6"/>
      <c r="BRK124" s="6"/>
      <c r="BRL124" s="6"/>
      <c r="BRM124" s="6"/>
      <c r="BRN124" s="6"/>
      <c r="BRO124" s="6"/>
      <c r="BRP124" s="6"/>
      <c r="BRQ124" s="6"/>
      <c r="BRR124" s="6"/>
      <c r="BRS124" s="6"/>
      <c r="BRT124" s="6"/>
      <c r="BRU124" s="6"/>
      <c r="BRV124" s="6"/>
      <c r="BRW124" s="6"/>
      <c r="BRX124" s="6"/>
      <c r="BRY124" s="6"/>
      <c r="BRZ124" s="6"/>
      <c r="BSA124" s="6"/>
      <c r="BSB124" s="6"/>
      <c r="BSC124" s="6"/>
      <c r="BSD124" s="6"/>
      <c r="BSE124" s="6"/>
      <c r="BSF124" s="6"/>
      <c r="BSG124" s="6"/>
      <c r="BSH124" s="6"/>
      <c r="BSI124" s="6"/>
      <c r="BSJ124" s="6"/>
      <c r="BSK124" s="6"/>
      <c r="BSL124" s="6"/>
      <c r="BSM124" s="6"/>
      <c r="BSN124" s="6"/>
      <c r="BSO124" s="6"/>
      <c r="BSP124" s="6"/>
      <c r="BSQ124" s="6"/>
      <c r="BSR124" s="6"/>
      <c r="BSS124" s="6"/>
      <c r="BST124" s="6"/>
      <c r="BSU124" s="6"/>
      <c r="BSV124" s="6"/>
      <c r="BSW124" s="6"/>
      <c r="BSX124" s="6"/>
      <c r="BSY124" s="6"/>
      <c r="BSZ124" s="6"/>
      <c r="BTA124" s="6"/>
      <c r="BTB124" s="6"/>
      <c r="BTC124" s="6"/>
      <c r="BTD124" s="6"/>
      <c r="BTE124" s="6"/>
      <c r="BTF124" s="6"/>
      <c r="BTG124" s="6"/>
      <c r="BTH124" s="6"/>
      <c r="BTI124" s="6"/>
      <c r="BTJ124" s="6"/>
      <c r="BTK124" s="6"/>
      <c r="BTL124" s="6"/>
      <c r="BTM124" s="6"/>
      <c r="BTN124" s="6"/>
      <c r="BTO124" s="6"/>
      <c r="BTP124" s="6"/>
      <c r="BTQ124" s="6"/>
      <c r="BTR124" s="6"/>
      <c r="BTS124" s="6"/>
      <c r="BTT124" s="6"/>
      <c r="BTU124" s="6"/>
      <c r="BTV124" s="6"/>
      <c r="BTW124" s="6"/>
      <c r="BTX124" s="6"/>
      <c r="BTY124" s="6"/>
      <c r="BTZ124" s="6"/>
      <c r="BUA124" s="6"/>
      <c r="BUB124" s="6"/>
      <c r="BUC124" s="6"/>
      <c r="BUD124" s="6"/>
      <c r="BUE124" s="6"/>
      <c r="BUF124" s="6"/>
      <c r="BUG124" s="6"/>
      <c r="BUH124" s="6"/>
      <c r="BUI124" s="6"/>
      <c r="BUJ124" s="6"/>
      <c r="BUK124" s="6"/>
      <c r="BUL124" s="6"/>
      <c r="BUM124" s="6"/>
      <c r="BUN124" s="6"/>
      <c r="BUO124" s="6"/>
      <c r="BUP124" s="6"/>
      <c r="BUQ124" s="6"/>
      <c r="BUR124" s="6"/>
      <c r="BUS124" s="6"/>
      <c r="BUT124" s="6"/>
      <c r="BUU124" s="6"/>
      <c r="BUV124" s="6"/>
      <c r="BUW124" s="6"/>
      <c r="BUX124" s="6"/>
      <c r="BUY124" s="6"/>
      <c r="BUZ124" s="6"/>
      <c r="BVA124" s="6"/>
      <c r="BVB124" s="6"/>
      <c r="BVC124" s="6"/>
      <c r="BVD124" s="6"/>
      <c r="BVE124" s="6"/>
      <c r="BVF124" s="6"/>
      <c r="BVG124" s="6"/>
      <c r="BVH124" s="6"/>
      <c r="BVI124" s="6"/>
      <c r="BVJ124" s="6"/>
      <c r="BVK124" s="6"/>
      <c r="BVL124" s="6"/>
      <c r="BVM124" s="6"/>
      <c r="BVN124" s="6"/>
      <c r="BVO124" s="6"/>
      <c r="BVP124" s="6"/>
      <c r="BVQ124" s="6"/>
      <c r="BVR124" s="6"/>
      <c r="BVS124" s="6"/>
      <c r="BVT124" s="6"/>
      <c r="BVU124" s="6"/>
      <c r="BVV124" s="6"/>
      <c r="BVW124" s="6"/>
      <c r="BVX124" s="6"/>
      <c r="BVY124" s="6"/>
      <c r="BVZ124" s="6"/>
      <c r="BWA124" s="6"/>
      <c r="BWB124" s="6"/>
      <c r="BWC124" s="6"/>
      <c r="BWD124" s="6"/>
      <c r="BWE124" s="6"/>
      <c r="BWF124" s="6"/>
      <c r="BWG124" s="6"/>
      <c r="BWH124" s="6"/>
      <c r="BWI124" s="6"/>
      <c r="BWJ124" s="6"/>
      <c r="BWK124" s="6"/>
      <c r="BWL124" s="6"/>
      <c r="BWM124" s="6"/>
      <c r="BWN124" s="6"/>
      <c r="BWO124" s="6"/>
      <c r="BWP124" s="6"/>
      <c r="BWQ124" s="6"/>
      <c r="BWR124" s="6"/>
      <c r="BWS124" s="6"/>
      <c r="BWT124" s="6"/>
      <c r="BWU124" s="6"/>
      <c r="BWV124" s="6"/>
      <c r="BWW124" s="6"/>
      <c r="BWX124" s="6"/>
      <c r="BWY124" s="6"/>
      <c r="BWZ124" s="6"/>
      <c r="BXA124" s="6"/>
      <c r="BXB124" s="6"/>
      <c r="BXC124" s="6"/>
      <c r="BXD124" s="6"/>
      <c r="BXE124" s="6"/>
      <c r="BXF124" s="6"/>
      <c r="BXG124" s="6"/>
      <c r="BXH124" s="6"/>
      <c r="BXI124" s="6"/>
      <c r="BXJ124" s="6"/>
      <c r="BXK124" s="6"/>
      <c r="BXL124" s="6"/>
      <c r="BXM124" s="6"/>
      <c r="BXN124" s="6"/>
      <c r="BXO124" s="6"/>
      <c r="BXP124" s="6"/>
      <c r="BXQ124" s="6"/>
      <c r="BXR124" s="6"/>
      <c r="BXS124" s="6"/>
      <c r="BXT124" s="6"/>
      <c r="BXU124" s="6"/>
      <c r="BXV124" s="6"/>
      <c r="BXW124" s="6"/>
      <c r="BXX124" s="6"/>
      <c r="BXY124" s="6"/>
      <c r="BXZ124" s="6"/>
      <c r="BYA124" s="6"/>
      <c r="BYB124" s="6"/>
      <c r="BYC124" s="6"/>
      <c r="BYD124" s="6"/>
      <c r="BYE124" s="6"/>
      <c r="BYF124" s="6"/>
      <c r="BYG124" s="6"/>
      <c r="BYH124" s="6"/>
      <c r="BYI124" s="6"/>
      <c r="BYJ124" s="6"/>
      <c r="BYK124" s="6"/>
      <c r="BYL124" s="6"/>
      <c r="BYM124" s="6"/>
      <c r="BYN124" s="6"/>
      <c r="BYO124" s="6"/>
      <c r="BYP124" s="6"/>
      <c r="BYQ124" s="6"/>
      <c r="BYR124" s="6"/>
      <c r="BYS124" s="6"/>
      <c r="BYT124" s="6"/>
      <c r="BYU124" s="6"/>
      <c r="BYV124" s="6"/>
      <c r="BYW124" s="6"/>
      <c r="BYX124" s="6"/>
      <c r="BYY124" s="6"/>
      <c r="BYZ124" s="6"/>
      <c r="BZA124" s="6"/>
      <c r="BZB124" s="6"/>
      <c r="BZC124" s="6"/>
      <c r="BZD124" s="6"/>
      <c r="BZE124" s="6"/>
      <c r="BZF124" s="6"/>
      <c r="BZG124" s="6"/>
      <c r="BZH124" s="6"/>
      <c r="BZI124" s="6"/>
      <c r="BZJ124" s="6"/>
      <c r="BZK124" s="6"/>
      <c r="BZL124" s="6"/>
      <c r="BZM124" s="6"/>
      <c r="BZN124" s="6"/>
      <c r="BZO124" s="6"/>
      <c r="BZP124" s="6"/>
      <c r="BZQ124" s="6"/>
      <c r="BZR124" s="6"/>
      <c r="BZS124" s="6"/>
      <c r="BZT124" s="6"/>
      <c r="BZU124" s="6"/>
      <c r="BZV124" s="6"/>
      <c r="BZW124" s="6"/>
      <c r="BZX124" s="6"/>
      <c r="BZY124" s="6"/>
      <c r="BZZ124" s="6"/>
      <c r="CAA124" s="6"/>
      <c r="CAB124" s="6"/>
      <c r="CAC124" s="6"/>
      <c r="CAD124" s="6"/>
      <c r="CAE124" s="6"/>
      <c r="CAF124" s="6"/>
      <c r="CAG124" s="6"/>
      <c r="CAH124" s="6"/>
      <c r="CAI124" s="6"/>
      <c r="CAJ124" s="6"/>
      <c r="CAK124" s="6"/>
      <c r="CAL124" s="6"/>
      <c r="CAM124" s="6"/>
      <c r="CAN124" s="6"/>
      <c r="CAO124" s="6"/>
      <c r="CAP124" s="6"/>
      <c r="CAQ124" s="6"/>
      <c r="CAR124" s="6"/>
      <c r="CAS124" s="6"/>
      <c r="CAT124" s="6"/>
      <c r="CAU124" s="6"/>
      <c r="CAV124" s="6"/>
      <c r="CAW124" s="6"/>
      <c r="CAX124" s="6"/>
      <c r="CAY124" s="6"/>
      <c r="CAZ124" s="6"/>
      <c r="CBA124" s="6"/>
      <c r="CBB124" s="6"/>
      <c r="CBC124" s="6"/>
      <c r="CBD124" s="6"/>
      <c r="CBE124" s="6"/>
      <c r="CBF124" s="6"/>
      <c r="CBG124" s="6"/>
      <c r="CBH124" s="6"/>
      <c r="CBI124" s="6"/>
      <c r="CBJ124" s="6"/>
      <c r="CBK124" s="6"/>
      <c r="CBL124" s="6"/>
      <c r="CBM124" s="6"/>
      <c r="CBN124" s="6"/>
      <c r="CBO124" s="6"/>
      <c r="CBP124" s="6"/>
      <c r="CBQ124" s="6"/>
      <c r="CBR124" s="6"/>
      <c r="CBS124" s="6"/>
      <c r="CBT124" s="6"/>
      <c r="CBU124" s="6"/>
      <c r="CBV124" s="6"/>
      <c r="CBW124" s="6"/>
      <c r="CBX124" s="6"/>
      <c r="CBY124" s="6"/>
      <c r="CBZ124" s="6"/>
      <c r="CCA124" s="6"/>
      <c r="CCB124" s="6"/>
      <c r="CCC124" s="6"/>
      <c r="CCD124" s="6"/>
      <c r="CCE124" s="6"/>
      <c r="CCF124" s="6"/>
      <c r="CCG124" s="6"/>
      <c r="CCH124" s="6"/>
      <c r="CCI124" s="6"/>
      <c r="CCJ124" s="6"/>
      <c r="CCK124" s="6"/>
      <c r="CCL124" s="6"/>
      <c r="CCM124" s="6"/>
      <c r="CCN124" s="6"/>
      <c r="CCO124" s="6"/>
      <c r="CCP124" s="6"/>
      <c r="CCQ124" s="6"/>
      <c r="CCR124" s="6"/>
      <c r="CCS124" s="6"/>
      <c r="CCT124" s="6"/>
      <c r="CCU124" s="6"/>
      <c r="CCV124" s="6"/>
      <c r="CCW124" s="6"/>
      <c r="CCX124" s="6"/>
      <c r="CCY124" s="6"/>
      <c r="CCZ124" s="6"/>
      <c r="CDA124" s="6"/>
      <c r="CDB124" s="6"/>
      <c r="CDC124" s="6"/>
      <c r="CDD124" s="6"/>
      <c r="CDE124" s="6"/>
      <c r="CDF124" s="6"/>
      <c r="CDG124" s="6"/>
      <c r="CDH124" s="6"/>
      <c r="CDI124" s="6"/>
      <c r="CDJ124" s="6"/>
      <c r="CDK124" s="6"/>
      <c r="CDL124" s="6"/>
      <c r="CDM124" s="6"/>
      <c r="CDN124" s="6"/>
      <c r="CDO124" s="6"/>
      <c r="CDP124" s="6"/>
      <c r="CDQ124" s="6"/>
      <c r="CDR124" s="6"/>
      <c r="CDS124" s="6"/>
      <c r="CDT124" s="6"/>
      <c r="CDU124" s="6"/>
      <c r="CDV124" s="6"/>
      <c r="CDW124" s="6"/>
      <c r="CDX124" s="6"/>
      <c r="CDY124" s="6"/>
      <c r="CDZ124" s="6"/>
      <c r="CEA124" s="6"/>
      <c r="CEB124" s="6"/>
      <c r="CEC124" s="6"/>
      <c r="CED124" s="6"/>
      <c r="CEE124" s="6"/>
      <c r="CEF124" s="6"/>
      <c r="CEG124" s="6"/>
      <c r="CEH124" s="6"/>
      <c r="CEI124" s="6"/>
      <c r="CEJ124" s="6"/>
      <c r="CEK124" s="6"/>
      <c r="CEL124" s="6"/>
      <c r="CEM124" s="6"/>
      <c r="CEN124" s="6"/>
      <c r="CEO124" s="6"/>
      <c r="CEP124" s="6"/>
      <c r="CEQ124" s="6"/>
      <c r="CER124" s="6"/>
      <c r="CES124" s="6"/>
      <c r="CET124" s="6"/>
      <c r="CEU124" s="6"/>
      <c r="CEV124" s="6"/>
      <c r="CEW124" s="6"/>
      <c r="CEX124" s="6"/>
      <c r="CEY124" s="6"/>
      <c r="CEZ124" s="6"/>
      <c r="CFA124" s="6"/>
      <c r="CFB124" s="6"/>
      <c r="CFC124" s="6"/>
      <c r="CFD124" s="6"/>
      <c r="CFE124" s="6"/>
      <c r="CFF124" s="6"/>
      <c r="CFG124" s="6"/>
      <c r="CFH124" s="6"/>
      <c r="CFI124" s="6"/>
      <c r="CFJ124" s="6"/>
      <c r="CFK124" s="6"/>
      <c r="CFL124" s="6"/>
      <c r="CFM124" s="6"/>
      <c r="CFN124" s="6"/>
      <c r="CFO124" s="6"/>
      <c r="CFP124" s="6"/>
      <c r="CFQ124" s="6"/>
      <c r="CFR124" s="6"/>
      <c r="CFS124" s="6"/>
      <c r="CFT124" s="6"/>
      <c r="CFU124" s="6"/>
      <c r="CFV124" s="6"/>
      <c r="CFW124" s="6"/>
      <c r="CFX124" s="6"/>
      <c r="CFY124" s="6"/>
      <c r="CFZ124" s="6"/>
      <c r="CGA124" s="6"/>
      <c r="CGB124" s="6"/>
      <c r="CGC124" s="6"/>
      <c r="CGD124" s="6"/>
      <c r="CGE124" s="6"/>
      <c r="CGF124" s="6"/>
      <c r="CGG124" s="6"/>
      <c r="CGH124" s="6"/>
      <c r="CGI124" s="6"/>
      <c r="CGJ124" s="6"/>
      <c r="CGK124" s="6"/>
      <c r="CGL124" s="6"/>
      <c r="CGM124" s="6"/>
      <c r="CGN124" s="6"/>
      <c r="CGO124" s="6"/>
      <c r="CGP124" s="6"/>
      <c r="CGQ124" s="6"/>
      <c r="CGR124" s="6"/>
      <c r="CGS124" s="6"/>
      <c r="CGT124" s="6"/>
      <c r="CGU124" s="6"/>
      <c r="CGV124" s="6"/>
      <c r="CGW124" s="6"/>
      <c r="CGX124" s="6"/>
      <c r="CGY124" s="6"/>
      <c r="CGZ124" s="6"/>
      <c r="CHA124" s="6"/>
      <c r="CHB124" s="6"/>
      <c r="CHC124" s="6"/>
      <c r="CHD124" s="6"/>
      <c r="CHE124" s="6"/>
      <c r="CHF124" s="6"/>
      <c r="CHG124" s="6"/>
      <c r="CHH124" s="6"/>
      <c r="CHI124" s="6"/>
      <c r="CHJ124" s="6"/>
      <c r="CHK124" s="6"/>
      <c r="CHL124" s="6"/>
      <c r="CHM124" s="6"/>
      <c r="CHN124" s="6"/>
      <c r="CHO124" s="6"/>
      <c r="CHP124" s="6"/>
      <c r="CHQ124" s="6"/>
      <c r="CHR124" s="6"/>
      <c r="CHS124" s="6"/>
      <c r="CHT124" s="6"/>
      <c r="CHU124" s="6"/>
      <c r="CHV124" s="6"/>
      <c r="CHW124" s="6"/>
      <c r="CHX124" s="6"/>
      <c r="CHY124" s="6"/>
      <c r="CHZ124" s="6"/>
      <c r="CIA124" s="6"/>
      <c r="CIB124" s="6"/>
      <c r="CIC124" s="6"/>
      <c r="CID124" s="6"/>
      <c r="CIE124" s="6"/>
      <c r="CIF124" s="6"/>
      <c r="CIG124" s="6"/>
      <c r="CIH124" s="6"/>
      <c r="CII124" s="6"/>
      <c r="CIJ124" s="6"/>
      <c r="CIK124" s="6"/>
      <c r="CIL124" s="6"/>
      <c r="CIM124" s="6"/>
      <c r="CIN124" s="6"/>
      <c r="CIO124" s="6"/>
      <c r="CIP124" s="6"/>
      <c r="CIQ124" s="6"/>
      <c r="CIR124" s="6"/>
      <c r="CIS124" s="6"/>
      <c r="CIT124" s="6"/>
      <c r="CIU124" s="6"/>
      <c r="CIV124" s="6"/>
      <c r="CIW124" s="6"/>
      <c r="CIX124" s="6"/>
      <c r="CIY124" s="6"/>
      <c r="CIZ124" s="6"/>
      <c r="CJA124" s="6"/>
      <c r="CJB124" s="6"/>
      <c r="CJC124" s="6"/>
      <c r="CJD124" s="6"/>
      <c r="CJE124" s="6"/>
      <c r="CJF124" s="6"/>
      <c r="CJG124" s="6"/>
      <c r="CJH124" s="6"/>
      <c r="CJI124" s="6"/>
      <c r="CJJ124" s="6"/>
      <c r="CJK124" s="6"/>
      <c r="CJL124" s="6"/>
      <c r="CJM124" s="6"/>
      <c r="CJN124" s="6"/>
      <c r="CJO124" s="6"/>
      <c r="CJP124" s="6"/>
      <c r="CJQ124" s="6"/>
      <c r="CJR124" s="6"/>
      <c r="CJS124" s="6"/>
      <c r="CJT124" s="6"/>
      <c r="CJU124" s="6"/>
      <c r="CJV124" s="6"/>
      <c r="CJW124" s="6"/>
      <c r="CJX124" s="6"/>
      <c r="CJY124" s="6"/>
      <c r="CJZ124" s="6"/>
      <c r="CKA124" s="6"/>
      <c r="CKB124" s="6"/>
      <c r="CKC124" s="6"/>
      <c r="CKD124" s="6"/>
      <c r="CKE124" s="6"/>
      <c r="CKF124" s="6"/>
      <c r="CKG124" s="6"/>
      <c r="CKH124" s="6"/>
      <c r="CKI124" s="6"/>
      <c r="CKJ124" s="6"/>
      <c r="CKK124" s="6"/>
      <c r="CKL124" s="6"/>
      <c r="CKM124" s="6"/>
      <c r="CKN124" s="6"/>
      <c r="CKO124" s="6"/>
      <c r="CKP124" s="6"/>
      <c r="CKQ124" s="6"/>
      <c r="CKR124" s="6"/>
      <c r="CKS124" s="6"/>
      <c r="CKT124" s="6"/>
      <c r="CKU124" s="6"/>
      <c r="CKV124" s="6"/>
      <c r="CKW124" s="6"/>
      <c r="CKX124" s="6"/>
      <c r="CKY124" s="6"/>
      <c r="CKZ124" s="6"/>
      <c r="CLA124" s="6"/>
      <c r="CLB124" s="6"/>
      <c r="CLC124" s="6"/>
      <c r="CLD124" s="6"/>
      <c r="CLE124" s="6"/>
      <c r="CLF124" s="6"/>
      <c r="CLG124" s="6"/>
      <c r="CLH124" s="6"/>
      <c r="CLI124" s="6"/>
      <c r="CLJ124" s="6"/>
      <c r="CLK124" s="6"/>
      <c r="CLL124" s="6"/>
      <c r="CLM124" s="6"/>
      <c r="CLN124" s="6"/>
      <c r="CLO124" s="6"/>
      <c r="CLP124" s="6"/>
      <c r="CLQ124" s="6"/>
      <c r="CLR124" s="6"/>
      <c r="CLS124" s="6"/>
      <c r="CLT124" s="6"/>
      <c r="CLU124" s="6"/>
      <c r="CLV124" s="6"/>
      <c r="CLW124" s="6"/>
      <c r="CLX124" s="6"/>
      <c r="CLY124" s="6"/>
      <c r="CLZ124" s="6"/>
      <c r="CMA124" s="6"/>
      <c r="CMB124" s="6"/>
      <c r="CMC124" s="6"/>
      <c r="CMD124" s="6"/>
      <c r="CME124" s="6"/>
      <c r="CMF124" s="6"/>
      <c r="CMG124" s="6"/>
      <c r="CMH124" s="6"/>
      <c r="CMI124" s="6"/>
      <c r="CMJ124" s="6"/>
      <c r="CMK124" s="6"/>
      <c r="CML124" s="6"/>
      <c r="CMM124" s="6"/>
      <c r="CMN124" s="6"/>
      <c r="CMO124" s="6"/>
      <c r="CMP124" s="6"/>
      <c r="CMQ124" s="6"/>
      <c r="CMR124" s="6"/>
      <c r="CMS124" s="6"/>
      <c r="CMT124" s="6"/>
      <c r="CMU124" s="6"/>
      <c r="CMV124" s="6"/>
      <c r="CMW124" s="6"/>
      <c r="CMX124" s="6"/>
      <c r="CMY124" s="6"/>
      <c r="CMZ124" s="6"/>
      <c r="CNA124" s="6"/>
      <c r="CNB124" s="6"/>
      <c r="CNC124" s="6"/>
      <c r="CND124" s="6"/>
      <c r="CNE124" s="6"/>
      <c r="CNF124" s="6"/>
      <c r="CNG124" s="6"/>
      <c r="CNH124" s="6"/>
      <c r="CNI124" s="6"/>
      <c r="CNJ124" s="6"/>
      <c r="CNK124" s="6"/>
      <c r="CNL124" s="6"/>
      <c r="CNM124" s="6"/>
      <c r="CNN124" s="6"/>
      <c r="CNO124" s="6"/>
      <c r="CNP124" s="6"/>
      <c r="CNQ124" s="6"/>
      <c r="CNR124" s="6"/>
      <c r="CNS124" s="6"/>
      <c r="CNT124" s="6"/>
      <c r="CNU124" s="6"/>
      <c r="CNV124" s="6"/>
      <c r="CNW124" s="6"/>
      <c r="CNX124" s="6"/>
      <c r="CNY124" s="6"/>
      <c r="CNZ124" s="6"/>
      <c r="COA124" s="6"/>
      <c r="COB124" s="6"/>
      <c r="COC124" s="6"/>
      <c r="COD124" s="6"/>
      <c r="COE124" s="6"/>
      <c r="COF124" s="6"/>
      <c r="COG124" s="6"/>
      <c r="COH124" s="6"/>
      <c r="COI124" s="6"/>
      <c r="COJ124" s="6"/>
      <c r="COK124" s="6"/>
      <c r="COL124" s="6"/>
      <c r="COM124" s="6"/>
      <c r="CON124" s="6"/>
      <c r="COO124" s="6"/>
      <c r="COP124" s="6"/>
      <c r="COQ124" s="6"/>
      <c r="COR124" s="6"/>
      <c r="COS124" s="6"/>
      <c r="COT124" s="6"/>
      <c r="COU124" s="6"/>
      <c r="COV124" s="6"/>
      <c r="COW124" s="6"/>
      <c r="COX124" s="6"/>
      <c r="COY124" s="6"/>
      <c r="COZ124" s="6"/>
      <c r="CPA124" s="6"/>
      <c r="CPB124" s="6"/>
      <c r="CPC124" s="6"/>
      <c r="CPD124" s="6"/>
      <c r="CPE124" s="6"/>
      <c r="CPF124" s="6"/>
      <c r="CPG124" s="6"/>
      <c r="CPH124" s="6"/>
      <c r="CPI124" s="6"/>
      <c r="CPJ124" s="6"/>
      <c r="CPK124" s="6"/>
      <c r="CPL124" s="6"/>
      <c r="CPM124" s="6"/>
      <c r="CPN124" s="6"/>
      <c r="CPO124" s="6"/>
      <c r="CPP124" s="6"/>
      <c r="CPQ124" s="6"/>
      <c r="CPR124" s="6"/>
      <c r="CPS124" s="6"/>
      <c r="CPT124" s="6"/>
      <c r="CPU124" s="6"/>
      <c r="CPV124" s="6"/>
      <c r="CPW124" s="6"/>
      <c r="CPX124" s="6"/>
      <c r="CPY124" s="6"/>
      <c r="CPZ124" s="6"/>
      <c r="CQA124" s="6"/>
      <c r="CQB124" s="6"/>
      <c r="CQC124" s="6"/>
      <c r="CQD124" s="6"/>
      <c r="CQE124" s="6"/>
      <c r="CQF124" s="6"/>
      <c r="CQG124" s="6"/>
      <c r="CQH124" s="6"/>
      <c r="CQI124" s="6"/>
      <c r="CQJ124" s="6"/>
      <c r="CQK124" s="6"/>
      <c r="CQL124" s="6"/>
      <c r="CQM124" s="6"/>
      <c r="CQN124" s="6"/>
      <c r="CQO124" s="6"/>
      <c r="CQP124" s="6"/>
      <c r="CQQ124" s="6"/>
      <c r="CQR124" s="6"/>
      <c r="CQS124" s="6"/>
      <c r="CQT124" s="6"/>
      <c r="CQU124" s="6"/>
      <c r="CQV124" s="6"/>
      <c r="CQW124" s="6"/>
      <c r="CQX124" s="6"/>
      <c r="CQY124" s="6"/>
      <c r="CQZ124" s="6"/>
      <c r="CRA124" s="6"/>
      <c r="CRB124" s="6"/>
      <c r="CRC124" s="6"/>
      <c r="CRD124" s="6"/>
      <c r="CRE124" s="6"/>
      <c r="CRF124" s="6"/>
      <c r="CRG124" s="6"/>
      <c r="CRH124" s="6"/>
      <c r="CRI124" s="6"/>
      <c r="CRJ124" s="6"/>
      <c r="CRK124" s="6"/>
      <c r="CRL124" s="6"/>
      <c r="CRM124" s="6"/>
      <c r="CRN124" s="6"/>
      <c r="CRO124" s="6"/>
      <c r="CRP124" s="6"/>
      <c r="CRQ124" s="6"/>
      <c r="CRR124" s="6"/>
      <c r="CRS124" s="6"/>
      <c r="CRT124" s="6"/>
      <c r="CRU124" s="6"/>
      <c r="CRV124" s="6"/>
      <c r="CRW124" s="6"/>
      <c r="CRX124" s="6"/>
      <c r="CRY124" s="6"/>
      <c r="CRZ124" s="6"/>
      <c r="CSA124" s="6"/>
      <c r="CSB124" s="6"/>
      <c r="CSC124" s="6"/>
      <c r="CSD124" s="6"/>
      <c r="CSE124" s="6"/>
      <c r="CSF124" s="6"/>
      <c r="CSG124" s="6"/>
      <c r="CSH124" s="6"/>
      <c r="CSI124" s="6"/>
      <c r="CSJ124" s="6"/>
      <c r="CSK124" s="6"/>
      <c r="CSL124" s="6"/>
      <c r="CSM124" s="6"/>
      <c r="CSN124" s="6"/>
      <c r="CSO124" s="6"/>
      <c r="CSP124" s="6"/>
      <c r="CSQ124" s="6"/>
      <c r="CSR124" s="6"/>
      <c r="CSS124" s="6"/>
      <c r="CST124" s="6"/>
      <c r="CSU124" s="6"/>
      <c r="CSV124" s="6"/>
      <c r="CSW124" s="6"/>
      <c r="CSX124" s="6"/>
      <c r="CSY124" s="6"/>
      <c r="CSZ124" s="6"/>
      <c r="CTA124" s="6"/>
      <c r="CTB124" s="6"/>
      <c r="CTC124" s="6"/>
      <c r="CTD124" s="6"/>
      <c r="CTE124" s="6"/>
      <c r="CTF124" s="6"/>
      <c r="CTG124" s="6"/>
      <c r="CTH124" s="6"/>
      <c r="CTI124" s="6"/>
      <c r="CTJ124" s="6"/>
      <c r="CTK124" s="6"/>
      <c r="CTL124" s="6"/>
      <c r="CTM124" s="6"/>
      <c r="CTN124" s="6"/>
      <c r="CTO124" s="6"/>
      <c r="CTP124" s="6"/>
      <c r="CTQ124" s="6"/>
      <c r="CTR124" s="6"/>
      <c r="CTS124" s="6"/>
      <c r="CTT124" s="6"/>
      <c r="CTU124" s="6"/>
      <c r="CTV124" s="6"/>
      <c r="CTW124" s="6"/>
      <c r="CTX124" s="6"/>
      <c r="CTY124" s="6"/>
      <c r="CTZ124" s="6"/>
      <c r="CUA124" s="6"/>
      <c r="CUB124" s="6"/>
      <c r="CUC124" s="6"/>
      <c r="CUD124" s="6"/>
      <c r="CUE124" s="6"/>
      <c r="CUF124" s="6"/>
      <c r="CUG124" s="6"/>
      <c r="CUH124" s="6"/>
      <c r="CUI124" s="6"/>
      <c r="CUJ124" s="6"/>
      <c r="CUK124" s="6"/>
      <c r="CUL124" s="6"/>
      <c r="CUM124" s="6"/>
      <c r="CUN124" s="6"/>
      <c r="CUO124" s="6"/>
      <c r="CUP124" s="6"/>
      <c r="CUQ124" s="6"/>
      <c r="CUR124" s="6"/>
      <c r="CUS124" s="6"/>
      <c r="CUT124" s="6"/>
      <c r="CUU124" s="6"/>
      <c r="CUV124" s="6"/>
      <c r="CUW124" s="6"/>
      <c r="CUX124" s="6"/>
      <c r="CUY124" s="6"/>
      <c r="CUZ124" s="6"/>
      <c r="CVA124" s="6"/>
      <c r="CVB124" s="6"/>
      <c r="CVC124" s="6"/>
      <c r="CVD124" s="6"/>
      <c r="CVE124" s="6"/>
      <c r="CVF124" s="6"/>
      <c r="CVG124" s="6"/>
      <c r="CVH124" s="6"/>
      <c r="CVI124" s="6"/>
      <c r="CVJ124" s="6"/>
      <c r="CVK124" s="6"/>
      <c r="CVL124" s="6"/>
      <c r="CVM124" s="6"/>
      <c r="CVN124" s="6"/>
      <c r="CVO124" s="6"/>
      <c r="CVP124" s="6"/>
      <c r="CVQ124" s="6"/>
      <c r="CVR124" s="6"/>
      <c r="CVS124" s="6"/>
      <c r="CVT124" s="6"/>
      <c r="CVU124" s="6"/>
      <c r="CVV124" s="6"/>
      <c r="CVW124" s="6"/>
      <c r="CVX124" s="6"/>
      <c r="CVY124" s="6"/>
      <c r="CVZ124" s="6"/>
      <c r="CWA124" s="6"/>
      <c r="CWB124" s="6"/>
      <c r="CWC124" s="6"/>
      <c r="CWD124" s="6"/>
      <c r="CWE124" s="6"/>
      <c r="CWF124" s="6"/>
      <c r="CWG124" s="6"/>
      <c r="CWH124" s="6"/>
      <c r="CWI124" s="6"/>
      <c r="CWJ124" s="6"/>
      <c r="CWK124" s="6"/>
      <c r="CWL124" s="6"/>
      <c r="CWM124" s="6"/>
      <c r="CWN124" s="6"/>
      <c r="CWO124" s="6"/>
      <c r="CWP124" s="6"/>
      <c r="CWQ124" s="6"/>
      <c r="CWR124" s="6"/>
      <c r="CWS124" s="6"/>
      <c r="CWT124" s="6"/>
      <c r="CWU124" s="6"/>
      <c r="CWV124" s="6"/>
      <c r="CWW124" s="6"/>
      <c r="CWX124" s="6"/>
      <c r="CWY124" s="6"/>
      <c r="CWZ124" s="6"/>
      <c r="CXA124" s="6"/>
      <c r="CXB124" s="6"/>
      <c r="CXC124" s="6"/>
      <c r="CXD124" s="6"/>
      <c r="CXE124" s="6"/>
      <c r="CXF124" s="6"/>
      <c r="CXG124" s="6"/>
      <c r="CXH124" s="6"/>
      <c r="CXI124" s="6"/>
      <c r="CXJ124" s="6"/>
      <c r="CXK124" s="6"/>
      <c r="CXL124" s="6"/>
      <c r="CXM124" s="6"/>
      <c r="CXN124" s="6"/>
      <c r="CXO124" s="6"/>
      <c r="CXP124" s="6"/>
      <c r="CXQ124" s="6"/>
      <c r="CXR124" s="6"/>
      <c r="CXS124" s="6"/>
      <c r="CXT124" s="6"/>
      <c r="CXU124" s="6"/>
      <c r="CXV124" s="6"/>
      <c r="CXW124" s="6"/>
      <c r="CXX124" s="6"/>
      <c r="CXY124" s="6"/>
      <c r="CXZ124" s="6"/>
      <c r="CYA124" s="6"/>
      <c r="CYB124" s="6"/>
      <c r="CYC124" s="6"/>
      <c r="CYD124" s="6"/>
      <c r="CYE124" s="6"/>
      <c r="CYF124" s="6"/>
      <c r="CYG124" s="6"/>
      <c r="CYH124" s="6"/>
      <c r="CYI124" s="6"/>
      <c r="CYJ124" s="6"/>
      <c r="CYK124" s="6"/>
      <c r="CYL124" s="6"/>
      <c r="CYM124" s="6"/>
      <c r="CYN124" s="6"/>
      <c r="CYO124" s="6"/>
      <c r="CYP124" s="6"/>
      <c r="CYQ124" s="6"/>
      <c r="CYR124" s="6"/>
      <c r="CYS124" s="6"/>
      <c r="CYT124" s="6"/>
      <c r="CYU124" s="6"/>
      <c r="CYV124" s="6"/>
      <c r="CYW124" s="6"/>
      <c r="CYX124" s="6"/>
      <c r="CYY124" s="6"/>
      <c r="CYZ124" s="6"/>
      <c r="CZA124" s="6"/>
      <c r="CZB124" s="6"/>
      <c r="CZC124" s="6"/>
      <c r="CZD124" s="6"/>
      <c r="CZE124" s="6"/>
      <c r="CZF124" s="6"/>
      <c r="CZG124" s="6"/>
      <c r="CZH124" s="6"/>
      <c r="CZI124" s="6"/>
      <c r="CZJ124" s="6"/>
      <c r="CZK124" s="6"/>
      <c r="CZL124" s="6"/>
      <c r="CZM124" s="6"/>
      <c r="CZN124" s="6"/>
      <c r="CZO124" s="6"/>
      <c r="CZP124" s="6"/>
      <c r="CZQ124" s="6"/>
      <c r="CZR124" s="6"/>
      <c r="CZS124" s="6"/>
      <c r="CZT124" s="6"/>
      <c r="CZU124" s="6"/>
      <c r="CZV124" s="6"/>
      <c r="CZW124" s="6"/>
      <c r="CZX124" s="6"/>
      <c r="CZY124" s="6"/>
      <c r="CZZ124" s="6"/>
      <c r="DAA124" s="6"/>
      <c r="DAB124" s="6"/>
      <c r="DAC124" s="6"/>
      <c r="DAD124" s="6"/>
      <c r="DAE124" s="6"/>
      <c r="DAF124" s="6"/>
      <c r="DAG124" s="6"/>
      <c r="DAH124" s="6"/>
      <c r="DAI124" s="6"/>
      <c r="DAJ124" s="6"/>
      <c r="DAK124" s="6"/>
      <c r="DAL124" s="6"/>
      <c r="DAM124" s="6"/>
      <c r="DAN124" s="6"/>
      <c r="DAO124" s="6"/>
      <c r="DAP124" s="6"/>
      <c r="DAQ124" s="6"/>
      <c r="DAR124" s="6"/>
      <c r="DAS124" s="6"/>
      <c r="DAT124" s="6"/>
      <c r="DAU124" s="6"/>
      <c r="DAV124" s="6"/>
      <c r="DAW124" s="6"/>
      <c r="DAX124" s="6"/>
      <c r="DAY124" s="6"/>
      <c r="DAZ124" s="6"/>
      <c r="DBA124" s="6"/>
      <c r="DBB124" s="6"/>
      <c r="DBC124" s="6"/>
      <c r="DBD124" s="6"/>
      <c r="DBE124" s="6"/>
      <c r="DBF124" s="6"/>
      <c r="DBG124" s="6"/>
      <c r="DBH124" s="6"/>
      <c r="DBI124" s="6"/>
      <c r="DBJ124" s="6"/>
      <c r="DBK124" s="6"/>
      <c r="DBL124" s="6"/>
      <c r="DBM124" s="6"/>
      <c r="DBN124" s="6"/>
      <c r="DBO124" s="6"/>
      <c r="DBP124" s="6"/>
      <c r="DBQ124" s="6"/>
      <c r="DBR124" s="6"/>
      <c r="DBS124" s="6"/>
      <c r="DBT124" s="6"/>
      <c r="DBU124" s="6"/>
      <c r="DBV124" s="6"/>
      <c r="DBW124" s="6"/>
      <c r="DBX124" s="6"/>
      <c r="DBY124" s="6"/>
      <c r="DBZ124" s="6"/>
      <c r="DCA124" s="6"/>
      <c r="DCB124" s="6"/>
      <c r="DCC124" s="6"/>
      <c r="DCD124" s="6"/>
      <c r="DCE124" s="6"/>
      <c r="DCF124" s="6"/>
      <c r="DCG124" s="6"/>
      <c r="DCH124" s="6"/>
      <c r="DCI124" s="6"/>
      <c r="DCJ124" s="6"/>
      <c r="DCK124" s="6"/>
      <c r="DCL124" s="6"/>
      <c r="DCM124" s="6"/>
      <c r="DCN124" s="6"/>
      <c r="DCO124" s="6"/>
      <c r="DCP124" s="6"/>
      <c r="DCQ124" s="6"/>
      <c r="DCR124" s="6"/>
      <c r="DCS124" s="6"/>
      <c r="DCT124" s="6"/>
      <c r="DCU124" s="6"/>
      <c r="DCV124" s="6"/>
      <c r="DCW124" s="6"/>
      <c r="DCX124" s="6"/>
      <c r="DCY124" s="6"/>
      <c r="DCZ124" s="6"/>
      <c r="DDA124" s="6"/>
      <c r="DDB124" s="6"/>
      <c r="DDC124" s="6"/>
      <c r="DDD124" s="6"/>
      <c r="DDE124" s="6"/>
      <c r="DDF124" s="6"/>
      <c r="DDG124" s="6"/>
      <c r="DDH124" s="6"/>
      <c r="DDI124" s="6"/>
      <c r="DDJ124" s="6"/>
      <c r="DDK124" s="6"/>
      <c r="DDL124" s="6"/>
      <c r="DDM124" s="6"/>
      <c r="DDN124" s="6"/>
      <c r="DDO124" s="6"/>
      <c r="DDP124" s="6"/>
      <c r="DDQ124" s="6"/>
      <c r="DDR124" s="6"/>
      <c r="DDS124" s="6"/>
      <c r="DDT124" s="6"/>
      <c r="DDU124" s="6"/>
      <c r="DDV124" s="6"/>
      <c r="DDW124" s="6"/>
      <c r="DDX124" s="6"/>
      <c r="DDY124" s="6"/>
      <c r="DDZ124" s="6"/>
      <c r="DEA124" s="6"/>
      <c r="DEB124" s="6"/>
      <c r="DEC124" s="6"/>
      <c r="DED124" s="6"/>
      <c r="DEE124" s="6"/>
      <c r="DEF124" s="6"/>
      <c r="DEG124" s="6"/>
      <c r="DEH124" s="6"/>
      <c r="DEI124" s="6"/>
      <c r="DEJ124" s="6"/>
      <c r="DEK124" s="6"/>
      <c r="DEL124" s="6"/>
      <c r="DEM124" s="6"/>
      <c r="DEN124" s="6"/>
      <c r="DEO124" s="6"/>
      <c r="DEP124" s="6"/>
      <c r="DEQ124" s="6"/>
      <c r="DER124" s="6"/>
      <c r="DES124" s="6"/>
      <c r="DET124" s="6"/>
      <c r="DEU124" s="6"/>
      <c r="DEV124" s="6"/>
      <c r="DEW124" s="6"/>
      <c r="DEX124" s="6"/>
      <c r="DEY124" s="6"/>
      <c r="DEZ124" s="6"/>
      <c r="DFA124" s="6"/>
      <c r="DFB124" s="6"/>
      <c r="DFC124" s="6"/>
      <c r="DFD124" s="6"/>
      <c r="DFE124" s="6"/>
      <c r="DFF124" s="6"/>
      <c r="DFG124" s="6"/>
      <c r="DFH124" s="6"/>
      <c r="DFI124" s="6"/>
      <c r="DFJ124" s="6"/>
      <c r="DFK124" s="6"/>
      <c r="DFL124" s="6"/>
      <c r="DFM124" s="6"/>
      <c r="DFN124" s="6"/>
      <c r="DFO124" s="6"/>
      <c r="DFP124" s="6"/>
      <c r="DFQ124" s="6"/>
      <c r="DFR124" s="6"/>
      <c r="DFS124" s="6"/>
      <c r="DFT124" s="6"/>
      <c r="DFU124" s="6"/>
      <c r="DFV124" s="6"/>
      <c r="DFW124" s="6"/>
      <c r="DFX124" s="6"/>
      <c r="DFY124" s="6"/>
      <c r="DFZ124" s="6"/>
      <c r="DGA124" s="6"/>
      <c r="DGB124" s="6"/>
      <c r="DGC124" s="6"/>
      <c r="DGD124" s="6"/>
      <c r="DGE124" s="6"/>
      <c r="DGF124" s="6"/>
      <c r="DGG124" s="6"/>
      <c r="DGH124" s="6"/>
      <c r="DGI124" s="6"/>
      <c r="DGJ124" s="6"/>
      <c r="DGK124" s="6"/>
      <c r="DGL124" s="6"/>
      <c r="DGM124" s="6"/>
      <c r="DGN124" s="6"/>
      <c r="DGO124" s="6"/>
      <c r="DGP124" s="6"/>
      <c r="DGQ124" s="6"/>
      <c r="DGR124" s="6"/>
      <c r="DGS124" s="6"/>
      <c r="DGT124" s="6"/>
      <c r="DGU124" s="6"/>
      <c r="DGV124" s="6"/>
      <c r="DGW124" s="6"/>
      <c r="DGX124" s="6"/>
      <c r="DGY124" s="6"/>
      <c r="DGZ124" s="6"/>
      <c r="DHA124" s="6"/>
      <c r="DHB124" s="6"/>
      <c r="DHC124" s="6"/>
      <c r="DHD124" s="6"/>
      <c r="DHE124" s="6"/>
      <c r="DHF124" s="6"/>
      <c r="DHG124" s="6"/>
      <c r="DHH124" s="6"/>
      <c r="DHI124" s="6"/>
      <c r="DHJ124" s="6"/>
      <c r="DHK124" s="6"/>
      <c r="DHL124" s="6"/>
      <c r="DHM124" s="6"/>
      <c r="DHN124" s="6"/>
      <c r="DHO124" s="6"/>
      <c r="DHP124" s="6"/>
      <c r="DHQ124" s="6"/>
      <c r="DHR124" s="6"/>
      <c r="DHS124" s="6"/>
      <c r="DHT124" s="6"/>
      <c r="DHU124" s="6"/>
      <c r="DHV124" s="6"/>
      <c r="DHW124" s="6"/>
      <c r="DHX124" s="6"/>
      <c r="DHY124" s="6"/>
      <c r="DHZ124" s="6"/>
      <c r="DIA124" s="6"/>
      <c r="DIB124" s="6"/>
      <c r="DIC124" s="6"/>
      <c r="DID124" s="6"/>
      <c r="DIE124" s="6"/>
      <c r="DIF124" s="6"/>
      <c r="DIG124" s="6"/>
      <c r="DIH124" s="6"/>
      <c r="DII124" s="6"/>
      <c r="DIJ124" s="6"/>
      <c r="DIK124" s="6"/>
      <c r="DIL124" s="6"/>
      <c r="DIM124" s="6"/>
      <c r="DIN124" s="6"/>
      <c r="DIO124" s="6"/>
      <c r="DIP124" s="6"/>
      <c r="DIQ124" s="6"/>
      <c r="DIR124" s="6"/>
      <c r="DIS124" s="6"/>
      <c r="DIT124" s="6"/>
      <c r="DIU124" s="6"/>
      <c r="DIV124" s="6"/>
      <c r="DIW124" s="6"/>
      <c r="DIX124" s="6"/>
      <c r="DIY124" s="6"/>
      <c r="DIZ124" s="6"/>
      <c r="DJA124" s="6"/>
      <c r="DJB124" s="6"/>
      <c r="DJC124" s="6"/>
      <c r="DJD124" s="6"/>
      <c r="DJE124" s="6"/>
      <c r="DJF124" s="6"/>
      <c r="DJG124" s="6"/>
      <c r="DJH124" s="6"/>
      <c r="DJI124" s="6"/>
      <c r="DJJ124" s="6"/>
      <c r="DJK124" s="6"/>
      <c r="DJL124" s="6"/>
      <c r="DJM124" s="6"/>
      <c r="DJN124" s="6"/>
      <c r="DJO124" s="6"/>
      <c r="DJP124" s="6"/>
      <c r="DJQ124" s="6"/>
      <c r="DJR124" s="6"/>
      <c r="DJS124" s="6"/>
      <c r="DJT124" s="6"/>
      <c r="DJU124" s="6"/>
      <c r="DJV124" s="6"/>
      <c r="DJW124" s="6"/>
      <c r="DJX124" s="6"/>
      <c r="DJY124" s="6"/>
      <c r="DJZ124" s="6"/>
      <c r="DKA124" s="6"/>
      <c r="DKB124" s="6"/>
      <c r="DKC124" s="6"/>
      <c r="DKD124" s="6"/>
      <c r="DKE124" s="6"/>
      <c r="DKF124" s="6"/>
      <c r="DKG124" s="6"/>
      <c r="DKH124" s="6"/>
      <c r="DKI124" s="6"/>
      <c r="DKJ124" s="6"/>
      <c r="DKK124" s="6"/>
      <c r="DKL124" s="6"/>
      <c r="DKM124" s="6"/>
      <c r="DKN124" s="6"/>
      <c r="DKO124" s="6"/>
      <c r="DKP124" s="6"/>
      <c r="DKQ124" s="6"/>
      <c r="DKR124" s="6"/>
      <c r="DKS124" s="6"/>
      <c r="DKT124" s="6"/>
      <c r="DKU124" s="6"/>
      <c r="DKV124" s="6"/>
      <c r="DKW124" s="6"/>
      <c r="DKX124" s="6"/>
      <c r="DKY124" s="6"/>
      <c r="DKZ124" s="6"/>
      <c r="DLA124" s="6"/>
      <c r="DLB124" s="6"/>
      <c r="DLC124" s="6"/>
      <c r="DLD124" s="6"/>
      <c r="DLE124" s="6"/>
      <c r="DLF124" s="6"/>
      <c r="DLG124" s="6"/>
      <c r="DLH124" s="6"/>
      <c r="DLI124" s="6"/>
      <c r="DLJ124" s="6"/>
      <c r="DLK124" s="6"/>
      <c r="DLL124" s="6"/>
      <c r="DLM124" s="6"/>
      <c r="DLN124" s="6"/>
      <c r="DLO124" s="6"/>
      <c r="DLP124" s="6"/>
      <c r="DLQ124" s="6"/>
      <c r="DLR124" s="6"/>
      <c r="DLS124" s="6"/>
      <c r="DLT124" s="6"/>
      <c r="DLU124" s="6"/>
      <c r="DLV124" s="6"/>
      <c r="DLW124" s="6"/>
      <c r="DLX124" s="6"/>
      <c r="DLY124" s="6"/>
      <c r="DLZ124" s="6"/>
      <c r="DMA124" s="6"/>
      <c r="DMB124" s="6"/>
      <c r="DMC124" s="6"/>
      <c r="DMD124" s="6"/>
      <c r="DME124" s="6"/>
      <c r="DMF124" s="6"/>
      <c r="DMG124" s="6"/>
      <c r="DMH124" s="6"/>
      <c r="DMI124" s="6"/>
      <c r="DMJ124" s="6"/>
      <c r="DMK124" s="6"/>
      <c r="DML124" s="6"/>
      <c r="DMM124" s="6"/>
      <c r="DMN124" s="6"/>
      <c r="DMO124" s="6"/>
      <c r="DMP124" s="6"/>
      <c r="DMQ124" s="6"/>
      <c r="DMR124" s="6"/>
      <c r="DMS124" s="6"/>
      <c r="DMT124" s="6"/>
      <c r="DMU124" s="6"/>
      <c r="DMV124" s="6"/>
      <c r="DMW124" s="6"/>
      <c r="DMX124" s="6"/>
      <c r="DMY124" s="6"/>
      <c r="DMZ124" s="6"/>
      <c r="DNA124" s="6"/>
      <c r="DNB124" s="6"/>
      <c r="DNC124" s="6"/>
      <c r="DND124" s="6"/>
      <c r="DNE124" s="6"/>
      <c r="DNF124" s="6"/>
      <c r="DNG124" s="6"/>
      <c r="DNH124" s="6"/>
      <c r="DNI124" s="6"/>
      <c r="DNJ124" s="6"/>
      <c r="DNK124" s="6"/>
      <c r="DNL124" s="6"/>
      <c r="DNM124" s="6"/>
      <c r="DNN124" s="6"/>
      <c r="DNO124" s="6"/>
      <c r="DNP124" s="6"/>
      <c r="DNQ124" s="6"/>
      <c r="DNR124" s="6"/>
      <c r="DNS124" s="6"/>
      <c r="DNT124" s="6"/>
      <c r="DNU124" s="6"/>
      <c r="DNV124" s="6"/>
      <c r="DNW124" s="6"/>
      <c r="DNX124" s="6"/>
      <c r="DNY124" s="6"/>
      <c r="DNZ124" s="6"/>
      <c r="DOA124" s="6"/>
      <c r="DOB124" s="6"/>
      <c r="DOC124" s="6"/>
      <c r="DOD124" s="6"/>
      <c r="DOE124" s="6"/>
      <c r="DOF124" s="6"/>
      <c r="DOG124" s="6"/>
      <c r="DOH124" s="6"/>
      <c r="DOI124" s="6"/>
      <c r="DOJ124" s="6"/>
      <c r="DOK124" s="6"/>
      <c r="DOL124" s="6"/>
      <c r="DOM124" s="6"/>
      <c r="DON124" s="6"/>
      <c r="DOO124" s="6"/>
      <c r="DOP124" s="6"/>
      <c r="DOQ124" s="6"/>
      <c r="DOR124" s="6"/>
      <c r="DOS124" s="6"/>
      <c r="DOT124" s="6"/>
      <c r="DOU124" s="6"/>
      <c r="DOV124" s="6"/>
      <c r="DOW124" s="6"/>
      <c r="DOX124" s="6"/>
      <c r="DOY124" s="6"/>
      <c r="DOZ124" s="6"/>
      <c r="DPA124" s="6"/>
      <c r="DPB124" s="6"/>
      <c r="DPC124" s="6"/>
      <c r="DPD124" s="6"/>
      <c r="DPE124" s="6"/>
      <c r="DPF124" s="6"/>
      <c r="DPG124" s="6"/>
      <c r="DPH124" s="6"/>
      <c r="DPI124" s="6"/>
      <c r="DPJ124" s="6"/>
      <c r="DPK124" s="6"/>
      <c r="DPL124" s="6"/>
      <c r="DPM124" s="6"/>
      <c r="DPN124" s="6"/>
      <c r="DPO124" s="6"/>
      <c r="DPP124" s="6"/>
      <c r="DPQ124" s="6"/>
      <c r="DPR124" s="6"/>
      <c r="DPS124" s="6"/>
      <c r="DPT124" s="6"/>
      <c r="DPU124" s="6"/>
      <c r="DPV124" s="6"/>
      <c r="DPW124" s="6"/>
      <c r="DPX124" s="6"/>
      <c r="DPY124" s="6"/>
      <c r="DPZ124" s="6"/>
      <c r="DQA124" s="6"/>
      <c r="DQB124" s="6"/>
      <c r="DQC124" s="6"/>
      <c r="DQD124" s="6"/>
      <c r="DQE124" s="6"/>
      <c r="DQF124" s="6"/>
      <c r="DQG124" s="6"/>
      <c r="DQH124" s="6"/>
      <c r="DQI124" s="6"/>
      <c r="DQJ124" s="6"/>
      <c r="DQK124" s="6"/>
      <c r="DQL124" s="6"/>
      <c r="DQM124" s="6"/>
      <c r="DQN124" s="6"/>
      <c r="DQO124" s="6"/>
      <c r="DQP124" s="6"/>
      <c r="DQQ124" s="6"/>
      <c r="DQR124" s="6"/>
      <c r="DQS124" s="6"/>
      <c r="DQT124" s="6"/>
      <c r="DQU124" s="6"/>
      <c r="DQV124" s="6"/>
      <c r="DQW124" s="6"/>
      <c r="DQX124" s="6"/>
      <c r="DQY124" s="6"/>
      <c r="DQZ124" s="6"/>
      <c r="DRA124" s="6"/>
      <c r="DRB124" s="6"/>
      <c r="DRC124" s="6"/>
      <c r="DRD124" s="6"/>
      <c r="DRE124" s="6"/>
      <c r="DRF124" s="6"/>
      <c r="DRG124" s="6"/>
      <c r="DRH124" s="6"/>
      <c r="DRI124" s="6"/>
      <c r="DRJ124" s="6"/>
      <c r="DRK124" s="6"/>
      <c r="DRL124" s="6"/>
      <c r="DRM124" s="6"/>
      <c r="DRN124" s="6"/>
      <c r="DRO124" s="6"/>
      <c r="DRP124" s="6"/>
      <c r="DRQ124" s="6"/>
      <c r="DRR124" s="6"/>
      <c r="DRS124" s="6"/>
      <c r="DRT124" s="6"/>
      <c r="DRU124" s="6"/>
      <c r="DRV124" s="6"/>
      <c r="DRW124" s="6"/>
      <c r="DRX124" s="6"/>
      <c r="DRY124" s="6"/>
      <c r="DRZ124" s="6"/>
      <c r="DSA124" s="6"/>
      <c r="DSB124" s="6"/>
      <c r="DSC124" s="6"/>
      <c r="DSD124" s="6"/>
      <c r="DSE124" s="6"/>
      <c r="DSF124" s="6"/>
      <c r="DSG124" s="6"/>
      <c r="DSH124" s="6"/>
      <c r="DSI124" s="6"/>
      <c r="DSJ124" s="6"/>
      <c r="DSK124" s="6"/>
      <c r="DSL124" s="6"/>
      <c r="DSM124" s="6"/>
      <c r="DSN124" s="6"/>
      <c r="DSO124" s="6"/>
      <c r="DSP124" s="6"/>
      <c r="DSQ124" s="6"/>
      <c r="DSR124" s="6"/>
      <c r="DSS124" s="6"/>
      <c r="DST124" s="6"/>
      <c r="DSU124" s="6"/>
      <c r="DSV124" s="6"/>
      <c r="DSW124" s="6"/>
      <c r="DSX124" s="6"/>
      <c r="DSY124" s="6"/>
      <c r="DSZ124" s="6"/>
      <c r="DTA124" s="6"/>
      <c r="DTB124" s="6"/>
      <c r="DTC124" s="6"/>
      <c r="DTD124" s="6"/>
      <c r="DTE124" s="6"/>
      <c r="DTF124" s="6"/>
      <c r="DTG124" s="6"/>
      <c r="DTH124" s="6"/>
      <c r="DTI124" s="6"/>
      <c r="DTJ124" s="6"/>
      <c r="DTK124" s="6"/>
      <c r="DTL124" s="6"/>
      <c r="DTM124" s="6"/>
      <c r="DTN124" s="6"/>
      <c r="DTO124" s="6"/>
      <c r="DTP124" s="6"/>
      <c r="DTQ124" s="6"/>
      <c r="DTR124" s="6"/>
      <c r="DTS124" s="6"/>
      <c r="DTT124" s="6"/>
      <c r="DTU124" s="6"/>
      <c r="DTV124" s="6"/>
      <c r="DTW124" s="6"/>
      <c r="DTX124" s="6"/>
      <c r="DTY124" s="6"/>
      <c r="DTZ124" s="6"/>
      <c r="DUA124" s="6"/>
      <c r="DUB124" s="6"/>
      <c r="DUC124" s="6"/>
      <c r="DUD124" s="6"/>
      <c r="DUE124" s="6"/>
      <c r="DUF124" s="6"/>
      <c r="DUG124" s="6"/>
      <c r="DUH124" s="6"/>
      <c r="DUI124" s="6"/>
      <c r="DUJ124" s="6"/>
      <c r="DUK124" s="6"/>
      <c r="DUL124" s="6"/>
      <c r="DUM124" s="6"/>
      <c r="DUN124" s="6"/>
      <c r="DUO124" s="6"/>
      <c r="DUP124" s="6"/>
      <c r="DUQ124" s="6"/>
      <c r="DUR124" s="6"/>
      <c r="DUS124" s="6"/>
      <c r="DUT124" s="6"/>
      <c r="DUU124" s="6"/>
      <c r="DUV124" s="6"/>
      <c r="DUW124" s="6"/>
      <c r="DUX124" s="6"/>
      <c r="DUY124" s="6"/>
      <c r="DUZ124" s="6"/>
      <c r="DVA124" s="6"/>
      <c r="DVB124" s="6"/>
      <c r="DVC124" s="6"/>
      <c r="DVD124" s="6"/>
      <c r="DVE124" s="6"/>
      <c r="DVF124" s="6"/>
      <c r="DVG124" s="6"/>
      <c r="DVH124" s="6"/>
      <c r="DVI124" s="6"/>
      <c r="DVJ124" s="6"/>
      <c r="DVK124" s="6"/>
      <c r="DVL124" s="6"/>
      <c r="DVM124" s="6"/>
      <c r="DVN124" s="6"/>
      <c r="DVO124" s="6"/>
      <c r="DVP124" s="6"/>
      <c r="DVQ124" s="6"/>
      <c r="DVR124" s="6"/>
      <c r="DVS124" s="6"/>
      <c r="DVT124" s="6"/>
      <c r="DVU124" s="6"/>
      <c r="DVV124" s="6"/>
      <c r="DVW124" s="6"/>
      <c r="DVX124" s="6"/>
      <c r="DVY124" s="6"/>
      <c r="DVZ124" s="6"/>
      <c r="DWA124" s="6"/>
      <c r="DWB124" s="6"/>
      <c r="DWC124" s="6"/>
      <c r="DWD124" s="6"/>
      <c r="DWE124" s="6"/>
      <c r="DWF124" s="6"/>
      <c r="DWG124" s="6"/>
      <c r="DWH124" s="6"/>
      <c r="DWI124" s="6"/>
      <c r="DWJ124" s="6"/>
      <c r="DWK124" s="6"/>
      <c r="DWL124" s="6"/>
      <c r="DWM124" s="6"/>
      <c r="DWN124" s="6"/>
      <c r="DWO124" s="6"/>
      <c r="DWP124" s="6"/>
      <c r="DWQ124" s="6"/>
      <c r="DWR124" s="6"/>
      <c r="DWS124" s="6"/>
      <c r="DWT124" s="6"/>
      <c r="DWU124" s="6"/>
      <c r="DWV124" s="6"/>
      <c r="DWW124" s="6"/>
      <c r="DWX124" s="6"/>
      <c r="DWY124" s="6"/>
      <c r="DWZ124" s="6"/>
      <c r="DXA124" s="6"/>
      <c r="DXB124" s="6"/>
      <c r="DXC124" s="6"/>
      <c r="DXD124" s="6"/>
      <c r="DXE124" s="6"/>
      <c r="DXF124" s="6"/>
      <c r="DXG124" s="6"/>
      <c r="DXH124" s="6"/>
      <c r="DXI124" s="6"/>
      <c r="DXJ124" s="6"/>
      <c r="DXK124" s="6"/>
      <c r="DXL124" s="6"/>
      <c r="DXM124" s="6"/>
      <c r="DXN124" s="6"/>
      <c r="DXO124" s="6"/>
      <c r="DXP124" s="6"/>
      <c r="DXQ124" s="6"/>
      <c r="DXR124" s="6"/>
      <c r="DXS124" s="6"/>
      <c r="DXT124" s="6"/>
      <c r="DXU124" s="6"/>
      <c r="DXV124" s="6"/>
      <c r="DXW124" s="6"/>
      <c r="DXX124" s="6"/>
      <c r="DXY124" s="6"/>
      <c r="DXZ124" s="6"/>
      <c r="DYA124" s="6"/>
      <c r="DYB124" s="6"/>
      <c r="DYC124" s="6"/>
      <c r="DYD124" s="6"/>
      <c r="DYE124" s="6"/>
      <c r="DYF124" s="6"/>
      <c r="DYG124" s="6"/>
      <c r="DYH124" s="6"/>
      <c r="DYI124" s="6"/>
      <c r="DYJ124" s="6"/>
      <c r="DYK124" s="6"/>
      <c r="DYL124" s="6"/>
      <c r="DYM124" s="6"/>
      <c r="DYN124" s="6"/>
      <c r="DYO124" s="6"/>
      <c r="DYP124" s="6"/>
      <c r="DYQ124" s="6"/>
      <c r="DYR124" s="6"/>
      <c r="DYS124" s="6"/>
      <c r="DYT124" s="6"/>
      <c r="DYU124" s="6"/>
      <c r="DYV124" s="6"/>
      <c r="DYW124" s="6"/>
      <c r="DYX124" s="6"/>
      <c r="DYY124" s="6"/>
      <c r="DYZ124" s="6"/>
      <c r="DZA124" s="6"/>
      <c r="DZB124" s="6"/>
      <c r="DZC124" s="6"/>
      <c r="DZD124" s="6"/>
      <c r="DZE124" s="6"/>
      <c r="DZF124" s="6"/>
      <c r="DZG124" s="6"/>
      <c r="DZH124" s="6"/>
      <c r="DZI124" s="6"/>
      <c r="DZJ124" s="6"/>
      <c r="DZK124" s="6"/>
      <c r="DZL124" s="6"/>
      <c r="DZM124" s="6"/>
      <c r="DZN124" s="6"/>
      <c r="DZO124" s="6"/>
      <c r="DZP124" s="6"/>
      <c r="DZQ124" s="6"/>
      <c r="DZR124" s="6"/>
      <c r="DZS124" s="6"/>
      <c r="DZT124" s="6"/>
      <c r="DZU124" s="6"/>
      <c r="DZV124" s="6"/>
      <c r="DZW124" s="6"/>
      <c r="DZX124" s="6"/>
      <c r="DZY124" s="6"/>
      <c r="DZZ124" s="6"/>
      <c r="EAA124" s="6"/>
      <c r="EAB124" s="6"/>
      <c r="EAC124" s="6"/>
      <c r="EAD124" s="6"/>
      <c r="EAE124" s="6"/>
      <c r="EAF124" s="6"/>
      <c r="EAG124" s="6"/>
      <c r="EAH124" s="6"/>
      <c r="EAI124" s="6"/>
      <c r="EAJ124" s="6"/>
      <c r="EAK124" s="6"/>
      <c r="EAL124" s="6"/>
      <c r="EAM124" s="6"/>
      <c r="EAN124" s="6"/>
      <c r="EAO124" s="6"/>
      <c r="EAP124" s="6"/>
      <c r="EAQ124" s="6"/>
      <c r="EAR124" s="6"/>
      <c r="EAS124" s="6"/>
      <c r="EAT124" s="6"/>
      <c r="EAU124" s="6"/>
      <c r="EAV124" s="6"/>
      <c r="EAW124" s="6"/>
      <c r="EAX124" s="6"/>
      <c r="EAY124" s="6"/>
      <c r="EAZ124" s="6"/>
      <c r="EBA124" s="6"/>
      <c r="EBB124" s="6"/>
      <c r="EBC124" s="6"/>
      <c r="EBD124" s="6"/>
      <c r="EBE124" s="6"/>
      <c r="EBF124" s="6"/>
      <c r="EBG124" s="6"/>
      <c r="EBH124" s="6"/>
      <c r="EBI124" s="6"/>
      <c r="EBJ124" s="6"/>
      <c r="EBK124" s="6"/>
      <c r="EBL124" s="6"/>
      <c r="EBM124" s="6"/>
      <c r="EBN124" s="6"/>
      <c r="EBO124" s="6"/>
      <c r="EBP124" s="6"/>
      <c r="EBQ124" s="6"/>
      <c r="EBR124" s="6"/>
      <c r="EBS124" s="6"/>
      <c r="EBT124" s="6"/>
      <c r="EBU124" s="6"/>
      <c r="EBV124" s="6"/>
      <c r="EBW124" s="6"/>
      <c r="EBX124" s="6"/>
      <c r="EBY124" s="6"/>
      <c r="EBZ124" s="6"/>
      <c r="ECA124" s="6"/>
      <c r="ECB124" s="6"/>
      <c r="ECC124" s="6"/>
      <c r="ECD124" s="6"/>
      <c r="ECE124" s="6"/>
      <c r="ECF124" s="6"/>
      <c r="ECG124" s="6"/>
      <c r="ECH124" s="6"/>
      <c r="ECI124" s="6"/>
      <c r="ECJ124" s="6"/>
      <c r="ECK124" s="6"/>
      <c r="ECL124" s="6"/>
      <c r="ECM124" s="6"/>
      <c r="ECN124" s="6"/>
      <c r="ECO124" s="6"/>
      <c r="ECP124" s="6"/>
      <c r="ECQ124" s="6"/>
      <c r="ECR124" s="6"/>
      <c r="ECS124" s="6"/>
      <c r="ECT124" s="6"/>
      <c r="ECU124" s="6"/>
      <c r="ECV124" s="6"/>
      <c r="ECW124" s="6"/>
      <c r="ECX124" s="6"/>
      <c r="ECY124" s="6"/>
      <c r="ECZ124" s="6"/>
      <c r="EDA124" s="6"/>
      <c r="EDB124" s="6"/>
      <c r="EDC124" s="6"/>
      <c r="EDD124" s="6"/>
      <c r="EDE124" s="6"/>
      <c r="EDF124" s="6"/>
      <c r="EDG124" s="6"/>
      <c r="EDH124" s="6"/>
      <c r="EDI124" s="6"/>
      <c r="EDJ124" s="6"/>
      <c r="EDK124" s="6"/>
      <c r="EDL124" s="6"/>
      <c r="EDM124" s="6"/>
      <c r="EDN124" s="6"/>
      <c r="EDO124" s="6"/>
      <c r="EDP124" s="6"/>
      <c r="EDQ124" s="6"/>
      <c r="EDR124" s="6"/>
      <c r="EDS124" s="6"/>
      <c r="EDT124" s="6"/>
      <c r="EDU124" s="6"/>
      <c r="EDV124" s="6"/>
      <c r="EDW124" s="6"/>
      <c r="EDX124" s="6"/>
      <c r="EDY124" s="6"/>
      <c r="EDZ124" s="6"/>
      <c r="EEA124" s="6"/>
      <c r="EEB124" s="6"/>
      <c r="EEC124" s="6"/>
      <c r="EED124" s="6"/>
      <c r="EEE124" s="6"/>
      <c r="EEF124" s="6"/>
      <c r="EEG124" s="6"/>
      <c r="EEH124" s="6"/>
      <c r="EEI124" s="6"/>
      <c r="EEJ124" s="6"/>
      <c r="EEK124" s="6"/>
      <c r="EEL124" s="6"/>
      <c r="EEM124" s="6"/>
      <c r="EEN124" s="6"/>
      <c r="EEO124" s="6"/>
      <c r="EEP124" s="6"/>
      <c r="EEQ124" s="6"/>
      <c r="EER124" s="6"/>
      <c r="EES124" s="6"/>
      <c r="EET124" s="6"/>
      <c r="EEU124" s="6"/>
      <c r="EEV124" s="6"/>
      <c r="EEW124" s="6"/>
      <c r="EEX124" s="6"/>
      <c r="EEY124" s="6"/>
      <c r="EEZ124" s="6"/>
      <c r="EFA124" s="6"/>
      <c r="EFB124" s="6"/>
      <c r="EFC124" s="6"/>
      <c r="EFD124" s="6"/>
      <c r="EFE124" s="6"/>
      <c r="EFF124" s="6"/>
      <c r="EFG124" s="6"/>
      <c r="EFH124" s="6"/>
      <c r="EFI124" s="6"/>
      <c r="EFJ124" s="6"/>
      <c r="EFK124" s="6"/>
      <c r="EFL124" s="6"/>
      <c r="EFM124" s="6"/>
      <c r="EFN124" s="6"/>
      <c r="EFO124" s="6"/>
      <c r="EFP124" s="6"/>
      <c r="EFQ124" s="6"/>
      <c r="EFR124" s="6"/>
      <c r="EFS124" s="6"/>
      <c r="EFT124" s="6"/>
      <c r="EFU124" s="6"/>
      <c r="EFV124" s="6"/>
      <c r="EFW124" s="6"/>
      <c r="EFX124" s="6"/>
      <c r="EFY124" s="6"/>
      <c r="EFZ124" s="6"/>
      <c r="EGA124" s="6"/>
      <c r="EGB124" s="6"/>
      <c r="EGC124" s="6"/>
      <c r="EGD124" s="6"/>
      <c r="EGE124" s="6"/>
      <c r="EGF124" s="6"/>
      <c r="EGG124" s="6"/>
      <c r="EGH124" s="6"/>
      <c r="EGI124" s="6"/>
      <c r="EGJ124" s="6"/>
      <c r="EGK124" s="6"/>
      <c r="EGL124" s="6"/>
      <c r="EGM124" s="6"/>
      <c r="EGN124" s="6"/>
      <c r="EGO124" s="6"/>
      <c r="EGP124" s="6"/>
      <c r="EGQ124" s="6"/>
      <c r="EGR124" s="6"/>
      <c r="EGS124" s="6"/>
      <c r="EGT124" s="6"/>
      <c r="EGU124" s="6"/>
      <c r="EGV124" s="6"/>
      <c r="EGW124" s="6"/>
      <c r="EGX124" s="6"/>
      <c r="EGY124" s="6"/>
      <c r="EGZ124" s="6"/>
      <c r="EHA124" s="6"/>
      <c r="EHB124" s="6"/>
      <c r="EHC124" s="6"/>
      <c r="EHD124" s="6"/>
      <c r="EHE124" s="6"/>
      <c r="EHF124" s="6"/>
      <c r="EHG124" s="6"/>
      <c r="EHH124" s="6"/>
      <c r="EHI124" s="6"/>
      <c r="EHJ124" s="6"/>
      <c r="EHK124" s="6"/>
      <c r="EHL124" s="6"/>
      <c r="EHM124" s="6"/>
      <c r="EHN124" s="6"/>
      <c r="EHO124" s="6"/>
      <c r="EHP124" s="6"/>
      <c r="EHQ124" s="6"/>
      <c r="EHR124" s="6"/>
      <c r="EHS124" s="6"/>
      <c r="EHT124" s="6"/>
      <c r="EHU124" s="6"/>
      <c r="EHV124" s="6"/>
      <c r="EHW124" s="6"/>
      <c r="EHX124" s="6"/>
      <c r="EHY124" s="6"/>
      <c r="EHZ124" s="6"/>
      <c r="EIA124" s="6"/>
      <c r="EIB124" s="6"/>
      <c r="EIC124" s="6"/>
      <c r="EID124" s="6"/>
      <c r="EIE124" s="6"/>
      <c r="EIF124" s="6"/>
      <c r="EIG124" s="6"/>
      <c r="EIH124" s="6"/>
      <c r="EII124" s="6"/>
      <c r="EIJ124" s="6"/>
      <c r="EIK124" s="6"/>
      <c r="EIL124" s="6"/>
      <c r="EIM124" s="6"/>
      <c r="EIN124" s="6"/>
      <c r="EIO124" s="6"/>
      <c r="EIP124" s="6"/>
      <c r="EIQ124" s="6"/>
      <c r="EIR124" s="6"/>
      <c r="EIS124" s="6"/>
      <c r="EIT124" s="6"/>
      <c r="EIU124" s="6"/>
      <c r="EIV124" s="6"/>
      <c r="EIW124" s="6"/>
      <c r="EIX124" s="6"/>
      <c r="EIY124" s="6"/>
      <c r="EIZ124" s="6"/>
      <c r="EJA124" s="6"/>
      <c r="EJB124" s="6"/>
      <c r="EJC124" s="6"/>
      <c r="EJD124" s="6"/>
      <c r="EJE124" s="6"/>
      <c r="EJF124" s="6"/>
      <c r="EJG124" s="6"/>
      <c r="EJH124" s="6"/>
      <c r="EJI124" s="6"/>
      <c r="EJJ124" s="6"/>
      <c r="EJK124" s="6"/>
      <c r="EJL124" s="6"/>
      <c r="EJM124" s="6"/>
      <c r="EJN124" s="6"/>
      <c r="EJO124" s="6"/>
      <c r="EJP124" s="6"/>
      <c r="EJQ124" s="6"/>
      <c r="EJR124" s="6"/>
      <c r="EJS124" s="6"/>
      <c r="EJT124" s="6"/>
      <c r="EJU124" s="6"/>
      <c r="EJV124" s="6"/>
      <c r="EJW124" s="6"/>
      <c r="EJX124" s="6"/>
      <c r="EJY124" s="6"/>
      <c r="EJZ124" s="6"/>
      <c r="EKA124" s="6"/>
      <c r="EKB124" s="6"/>
      <c r="EKC124" s="6"/>
      <c r="EKD124" s="6"/>
      <c r="EKE124" s="6"/>
      <c r="EKF124" s="6"/>
      <c r="EKG124" s="6"/>
      <c r="EKH124" s="6"/>
      <c r="EKI124" s="6"/>
      <c r="EKJ124" s="6"/>
      <c r="EKK124" s="6"/>
      <c r="EKL124" s="6"/>
      <c r="EKM124" s="6"/>
      <c r="EKN124" s="6"/>
      <c r="EKO124" s="6"/>
      <c r="EKP124" s="6"/>
      <c r="EKQ124" s="6"/>
      <c r="EKR124" s="6"/>
      <c r="EKS124" s="6"/>
      <c r="EKT124" s="6"/>
      <c r="EKU124" s="6"/>
      <c r="EKV124" s="6"/>
      <c r="EKW124" s="6"/>
      <c r="EKX124" s="6"/>
      <c r="EKY124" s="6"/>
      <c r="EKZ124" s="6"/>
      <c r="ELA124" s="6"/>
      <c r="ELB124" s="6"/>
      <c r="ELC124" s="6"/>
      <c r="ELD124" s="6"/>
      <c r="ELE124" s="6"/>
      <c r="ELF124" s="6"/>
      <c r="ELG124" s="6"/>
      <c r="ELH124" s="6"/>
      <c r="ELI124" s="6"/>
      <c r="ELJ124" s="6"/>
      <c r="ELK124" s="6"/>
      <c r="ELL124" s="6"/>
      <c r="ELM124" s="6"/>
      <c r="ELN124" s="6"/>
      <c r="ELO124" s="6"/>
      <c r="ELP124" s="6"/>
      <c r="ELQ124" s="6"/>
      <c r="ELR124" s="6"/>
      <c r="ELS124" s="6"/>
      <c r="ELT124" s="6"/>
      <c r="ELU124" s="6"/>
      <c r="ELV124" s="6"/>
      <c r="ELW124" s="6"/>
      <c r="ELX124" s="6"/>
      <c r="ELY124" s="6"/>
      <c r="ELZ124" s="6"/>
      <c r="EMA124" s="6"/>
      <c r="EMB124" s="6"/>
      <c r="EMC124" s="6"/>
      <c r="EMD124" s="6"/>
      <c r="EME124" s="6"/>
      <c r="EMF124" s="6"/>
      <c r="EMG124" s="6"/>
      <c r="EMH124" s="6"/>
      <c r="EMI124" s="6"/>
      <c r="EMJ124" s="6"/>
      <c r="EMK124" s="6"/>
      <c r="EML124" s="6"/>
      <c r="EMM124" s="6"/>
      <c r="EMN124" s="6"/>
      <c r="EMO124" s="6"/>
      <c r="EMP124" s="6"/>
      <c r="EMQ124" s="6"/>
      <c r="EMR124" s="6"/>
      <c r="EMS124" s="6"/>
      <c r="EMT124" s="6"/>
      <c r="EMU124" s="6"/>
      <c r="EMV124" s="6"/>
      <c r="EMW124" s="6"/>
      <c r="EMX124" s="6"/>
      <c r="EMY124" s="6"/>
      <c r="EMZ124" s="6"/>
      <c r="ENA124" s="6"/>
      <c r="ENB124" s="6"/>
      <c r="ENC124" s="6"/>
      <c r="END124" s="6"/>
      <c r="ENE124" s="6"/>
      <c r="ENF124" s="6"/>
      <c r="ENG124" s="6"/>
      <c r="ENH124" s="6"/>
      <c r="ENI124" s="6"/>
      <c r="ENJ124" s="6"/>
      <c r="ENK124" s="6"/>
      <c r="ENL124" s="6"/>
      <c r="ENM124" s="6"/>
      <c r="ENN124" s="6"/>
      <c r="ENO124" s="6"/>
      <c r="ENP124" s="6"/>
      <c r="ENQ124" s="6"/>
      <c r="ENR124" s="6"/>
      <c r="ENS124" s="6"/>
      <c r="ENT124" s="6"/>
      <c r="ENU124" s="6"/>
      <c r="ENV124" s="6"/>
      <c r="ENW124" s="6"/>
      <c r="ENX124" s="6"/>
      <c r="ENY124" s="6"/>
      <c r="ENZ124" s="6"/>
      <c r="EOA124" s="6"/>
      <c r="EOB124" s="6"/>
      <c r="EOC124" s="6"/>
      <c r="EOD124" s="6"/>
      <c r="EOE124" s="6"/>
      <c r="EOF124" s="6"/>
      <c r="EOG124" s="6"/>
      <c r="EOH124" s="6"/>
      <c r="EOI124" s="6"/>
      <c r="EOJ124" s="6"/>
      <c r="EOK124" s="6"/>
      <c r="EOL124" s="6"/>
      <c r="EOM124" s="6"/>
      <c r="EON124" s="6"/>
      <c r="EOO124" s="6"/>
      <c r="EOP124" s="6"/>
      <c r="EOQ124" s="6"/>
      <c r="EOR124" s="6"/>
      <c r="EOS124" s="6"/>
      <c r="EOT124" s="6"/>
      <c r="EOU124" s="6"/>
      <c r="EOV124" s="6"/>
      <c r="EOW124" s="6"/>
      <c r="EOX124" s="6"/>
      <c r="EOY124" s="6"/>
      <c r="EOZ124" s="6"/>
      <c r="EPA124" s="6"/>
      <c r="EPB124" s="6"/>
      <c r="EPC124" s="6"/>
      <c r="EPD124" s="6"/>
      <c r="EPE124" s="6"/>
      <c r="EPF124" s="6"/>
      <c r="EPG124" s="6"/>
      <c r="EPH124" s="6"/>
      <c r="EPI124" s="6"/>
      <c r="EPJ124" s="6"/>
      <c r="EPK124" s="6"/>
      <c r="EPL124" s="6"/>
      <c r="EPM124" s="6"/>
      <c r="EPN124" s="6"/>
      <c r="EPO124" s="6"/>
      <c r="EPP124" s="6"/>
      <c r="EPQ124" s="6"/>
      <c r="EPR124" s="6"/>
      <c r="EPS124" s="6"/>
      <c r="EPT124" s="6"/>
      <c r="EPU124" s="6"/>
      <c r="EPV124" s="6"/>
      <c r="EPW124" s="6"/>
      <c r="EPX124" s="6"/>
      <c r="EPY124" s="6"/>
      <c r="EPZ124" s="6"/>
      <c r="EQA124" s="6"/>
      <c r="EQB124" s="6"/>
      <c r="EQC124" s="6"/>
      <c r="EQD124" s="6"/>
      <c r="EQE124" s="6"/>
      <c r="EQF124" s="6"/>
      <c r="EQG124" s="6"/>
      <c r="EQH124" s="6"/>
      <c r="EQI124" s="6"/>
      <c r="EQJ124" s="6"/>
      <c r="EQK124" s="6"/>
      <c r="EQL124" s="6"/>
      <c r="EQM124" s="6"/>
      <c r="EQN124" s="6"/>
      <c r="EQO124" s="6"/>
      <c r="EQP124" s="6"/>
      <c r="EQQ124" s="6"/>
      <c r="EQR124" s="6"/>
      <c r="EQS124" s="6"/>
      <c r="EQT124" s="6"/>
      <c r="EQU124" s="6"/>
      <c r="EQV124" s="6"/>
      <c r="EQW124" s="6"/>
      <c r="EQX124" s="6"/>
      <c r="EQY124" s="6"/>
      <c r="EQZ124" s="6"/>
      <c r="ERA124" s="6"/>
      <c r="ERB124" s="6"/>
      <c r="ERC124" s="6"/>
      <c r="ERD124" s="6"/>
      <c r="ERE124" s="6"/>
      <c r="ERF124" s="6"/>
      <c r="ERG124" s="6"/>
      <c r="ERH124" s="6"/>
      <c r="ERI124" s="6"/>
      <c r="ERJ124" s="6"/>
      <c r="ERK124" s="6"/>
      <c r="ERL124" s="6"/>
      <c r="ERM124" s="6"/>
      <c r="ERN124" s="6"/>
      <c r="ERO124" s="6"/>
      <c r="ERP124" s="6"/>
      <c r="ERQ124" s="6"/>
      <c r="ERR124" s="6"/>
      <c r="ERS124" s="6"/>
      <c r="ERT124" s="6"/>
      <c r="ERU124" s="6"/>
      <c r="ERV124" s="6"/>
      <c r="ERW124" s="6"/>
      <c r="ERX124" s="6"/>
      <c r="ERY124" s="6"/>
      <c r="ERZ124" s="6"/>
      <c r="ESA124" s="6"/>
      <c r="ESB124" s="6"/>
      <c r="ESC124" s="6"/>
      <c r="ESD124" s="6"/>
      <c r="ESE124" s="6"/>
      <c r="ESF124" s="6"/>
      <c r="ESG124" s="6"/>
      <c r="ESH124" s="6"/>
      <c r="ESI124" s="6"/>
      <c r="ESJ124" s="6"/>
      <c r="ESK124" s="6"/>
      <c r="ESL124" s="6"/>
      <c r="ESM124" s="6"/>
      <c r="ESN124" s="6"/>
      <c r="ESO124" s="6"/>
      <c r="ESP124" s="6"/>
      <c r="ESQ124" s="6"/>
      <c r="ESR124" s="6"/>
      <c r="ESS124" s="6"/>
      <c r="EST124" s="6"/>
      <c r="ESU124" s="6"/>
      <c r="ESV124" s="6"/>
      <c r="ESW124" s="6"/>
      <c r="ESX124" s="6"/>
      <c r="ESY124" s="6"/>
      <c r="ESZ124" s="6"/>
      <c r="ETA124" s="6"/>
      <c r="ETB124" s="6"/>
      <c r="ETC124" s="6"/>
      <c r="ETD124" s="6"/>
      <c r="ETE124" s="6"/>
      <c r="ETF124" s="6"/>
      <c r="ETG124" s="6"/>
      <c r="ETH124" s="6"/>
      <c r="ETI124" s="6"/>
      <c r="ETJ124" s="6"/>
      <c r="ETK124" s="6"/>
      <c r="ETL124" s="6"/>
      <c r="ETM124" s="6"/>
      <c r="ETN124" s="6"/>
      <c r="ETO124" s="6"/>
      <c r="ETP124" s="6"/>
      <c r="ETQ124" s="6"/>
      <c r="ETR124" s="6"/>
      <c r="ETS124" s="6"/>
      <c r="ETT124" s="6"/>
      <c r="ETU124" s="6"/>
      <c r="ETV124" s="6"/>
      <c r="ETW124" s="6"/>
      <c r="ETX124" s="6"/>
      <c r="ETY124" s="6"/>
      <c r="ETZ124" s="6"/>
      <c r="EUA124" s="6"/>
      <c r="EUB124" s="6"/>
      <c r="EUC124" s="6"/>
      <c r="EUD124" s="6"/>
      <c r="EUE124" s="6"/>
      <c r="EUF124" s="6"/>
      <c r="EUG124" s="6"/>
      <c r="EUH124" s="6"/>
      <c r="EUI124" s="6"/>
      <c r="EUJ124" s="6"/>
      <c r="EUK124" s="6"/>
      <c r="EUL124" s="6"/>
      <c r="EUM124" s="6"/>
      <c r="EUN124" s="6"/>
      <c r="EUO124" s="6"/>
      <c r="EUP124" s="6"/>
      <c r="EUQ124" s="6"/>
      <c r="EUR124" s="6"/>
      <c r="EUS124" s="6"/>
      <c r="EUT124" s="6"/>
      <c r="EUU124" s="6"/>
      <c r="EUV124" s="6"/>
      <c r="EUW124" s="6"/>
      <c r="EUX124" s="6"/>
      <c r="EUY124" s="6"/>
      <c r="EUZ124" s="6"/>
      <c r="EVA124" s="6"/>
      <c r="EVB124" s="6"/>
      <c r="EVC124" s="6"/>
      <c r="EVD124" s="6"/>
      <c r="EVE124" s="6"/>
      <c r="EVF124" s="6"/>
      <c r="EVG124" s="6"/>
      <c r="EVH124" s="6"/>
      <c r="EVI124" s="6"/>
      <c r="EVJ124" s="6"/>
      <c r="EVK124" s="6"/>
      <c r="EVL124" s="6"/>
      <c r="EVM124" s="6"/>
      <c r="EVN124" s="6"/>
      <c r="EVO124" s="6"/>
      <c r="EVP124" s="6"/>
      <c r="EVQ124" s="6"/>
      <c r="EVR124" s="6"/>
      <c r="EVS124" s="6"/>
      <c r="EVT124" s="6"/>
      <c r="EVU124" s="6"/>
      <c r="EVV124" s="6"/>
      <c r="EVW124" s="6"/>
      <c r="EVX124" s="6"/>
      <c r="EVY124" s="6"/>
      <c r="EVZ124" s="6"/>
      <c r="EWA124" s="6"/>
      <c r="EWB124" s="6"/>
      <c r="EWC124" s="6"/>
      <c r="EWD124" s="6"/>
      <c r="EWE124" s="6"/>
      <c r="EWF124" s="6"/>
      <c r="EWG124" s="6"/>
      <c r="EWH124" s="6"/>
      <c r="EWI124" s="6"/>
      <c r="EWJ124" s="6"/>
      <c r="EWK124" s="6"/>
      <c r="EWL124" s="6"/>
      <c r="EWM124" s="6"/>
      <c r="EWN124" s="6"/>
      <c r="EWO124" s="6"/>
      <c r="EWP124" s="6"/>
      <c r="EWQ124" s="6"/>
      <c r="EWR124" s="6"/>
      <c r="EWS124" s="6"/>
      <c r="EWT124" s="6"/>
      <c r="EWU124" s="6"/>
      <c r="EWV124" s="6"/>
      <c r="EWW124" s="6"/>
      <c r="EWX124" s="6"/>
      <c r="EWY124" s="6"/>
      <c r="EWZ124" s="6"/>
      <c r="EXA124" s="6"/>
      <c r="EXB124" s="6"/>
      <c r="EXC124" s="6"/>
      <c r="EXD124" s="6"/>
      <c r="EXE124" s="6"/>
      <c r="EXF124" s="6"/>
      <c r="EXG124" s="6"/>
      <c r="EXH124" s="6"/>
      <c r="EXI124" s="6"/>
      <c r="EXJ124" s="6"/>
      <c r="EXK124" s="6"/>
      <c r="EXL124" s="6"/>
      <c r="EXM124" s="6"/>
      <c r="EXN124" s="6"/>
      <c r="EXO124" s="6"/>
      <c r="EXP124" s="6"/>
      <c r="EXQ124" s="6"/>
      <c r="EXR124" s="6"/>
      <c r="EXS124" s="6"/>
      <c r="EXT124" s="6"/>
      <c r="EXU124" s="6"/>
      <c r="EXV124" s="6"/>
      <c r="EXW124" s="6"/>
      <c r="EXX124" s="6"/>
      <c r="EXY124" s="6"/>
      <c r="EXZ124" s="6"/>
      <c r="EYA124" s="6"/>
      <c r="EYB124" s="6"/>
      <c r="EYC124" s="6"/>
      <c r="EYD124" s="6"/>
      <c r="EYE124" s="6"/>
      <c r="EYF124" s="6"/>
      <c r="EYG124" s="6"/>
      <c r="EYH124" s="6"/>
      <c r="EYI124" s="6"/>
      <c r="EYJ124" s="6"/>
      <c r="EYK124" s="6"/>
      <c r="EYL124" s="6"/>
      <c r="EYM124" s="6"/>
      <c r="EYN124" s="6"/>
      <c r="EYO124" s="6"/>
      <c r="EYP124" s="6"/>
      <c r="EYQ124" s="6"/>
      <c r="EYR124" s="6"/>
      <c r="EYS124" s="6"/>
      <c r="EYT124" s="6"/>
      <c r="EYU124" s="6"/>
      <c r="EYV124" s="6"/>
      <c r="EYW124" s="6"/>
      <c r="EYX124" s="6"/>
      <c r="EYY124" s="6"/>
      <c r="EYZ124" s="6"/>
      <c r="EZA124" s="6"/>
      <c r="EZB124" s="6"/>
      <c r="EZC124" s="6"/>
      <c r="EZD124" s="6"/>
      <c r="EZE124" s="6"/>
      <c r="EZF124" s="6"/>
      <c r="EZG124" s="6"/>
      <c r="EZH124" s="6"/>
      <c r="EZI124" s="6"/>
      <c r="EZJ124" s="6"/>
      <c r="EZK124" s="6"/>
      <c r="EZL124" s="6"/>
      <c r="EZM124" s="6"/>
      <c r="EZN124" s="6"/>
      <c r="EZO124" s="6"/>
      <c r="EZP124" s="6"/>
      <c r="EZQ124" s="6"/>
      <c r="EZR124" s="6"/>
      <c r="EZS124" s="6"/>
      <c r="EZT124" s="6"/>
      <c r="EZU124" s="6"/>
      <c r="EZV124" s="6"/>
      <c r="EZW124" s="6"/>
      <c r="EZX124" s="6"/>
      <c r="EZY124" s="6"/>
      <c r="EZZ124" s="6"/>
      <c r="FAA124" s="6"/>
      <c r="FAB124" s="6"/>
      <c r="FAC124" s="6"/>
      <c r="FAD124" s="6"/>
      <c r="FAE124" s="6"/>
      <c r="FAF124" s="6"/>
      <c r="FAG124" s="6"/>
      <c r="FAH124" s="6"/>
      <c r="FAI124" s="6"/>
      <c r="FAJ124" s="6"/>
      <c r="FAK124" s="6"/>
      <c r="FAL124" s="6"/>
      <c r="FAM124" s="6"/>
      <c r="FAN124" s="6"/>
      <c r="FAO124" s="6"/>
      <c r="FAP124" s="6"/>
      <c r="FAQ124" s="6"/>
      <c r="FAR124" s="6"/>
      <c r="FAS124" s="6"/>
      <c r="FAT124" s="6"/>
      <c r="FAU124" s="6"/>
      <c r="FAV124" s="6"/>
      <c r="FAW124" s="6"/>
      <c r="FAX124" s="6"/>
      <c r="FAY124" s="6"/>
      <c r="FAZ124" s="6"/>
      <c r="FBA124" s="6"/>
      <c r="FBB124" s="6"/>
      <c r="FBC124" s="6"/>
      <c r="FBD124" s="6"/>
      <c r="FBE124" s="6"/>
      <c r="FBF124" s="6"/>
      <c r="FBG124" s="6"/>
      <c r="FBH124" s="6"/>
      <c r="FBI124" s="6"/>
      <c r="FBJ124" s="6"/>
      <c r="FBK124" s="6"/>
      <c r="FBL124" s="6"/>
      <c r="FBM124" s="6"/>
      <c r="FBN124" s="6"/>
      <c r="FBO124" s="6"/>
      <c r="FBP124" s="6"/>
      <c r="FBQ124" s="6"/>
      <c r="FBR124" s="6"/>
      <c r="FBS124" s="6"/>
      <c r="FBT124" s="6"/>
      <c r="FBU124" s="6"/>
      <c r="FBV124" s="6"/>
      <c r="FBW124" s="6"/>
      <c r="FBX124" s="6"/>
      <c r="FBY124" s="6"/>
      <c r="FBZ124" s="6"/>
      <c r="FCA124" s="6"/>
      <c r="FCB124" s="6"/>
      <c r="FCC124" s="6"/>
      <c r="FCD124" s="6"/>
      <c r="FCE124" s="6"/>
      <c r="FCF124" s="6"/>
      <c r="FCG124" s="6"/>
      <c r="FCH124" s="6"/>
      <c r="FCI124" s="6"/>
      <c r="FCJ124" s="6"/>
      <c r="FCK124" s="6"/>
      <c r="FCL124" s="6"/>
      <c r="FCM124" s="6"/>
      <c r="FCN124" s="6"/>
      <c r="FCO124" s="6"/>
      <c r="FCP124" s="6"/>
      <c r="FCQ124" s="6"/>
      <c r="FCR124" s="6"/>
      <c r="FCS124" s="6"/>
      <c r="FCT124" s="6"/>
      <c r="FCU124" s="6"/>
      <c r="FCV124" s="6"/>
      <c r="FCW124" s="6"/>
      <c r="FCX124" s="6"/>
      <c r="FCY124" s="6"/>
      <c r="FCZ124" s="6"/>
      <c r="FDA124" s="6"/>
      <c r="FDB124" s="6"/>
      <c r="FDC124" s="6"/>
      <c r="FDD124" s="6"/>
      <c r="FDE124" s="6"/>
      <c r="FDF124" s="6"/>
      <c r="FDG124" s="6"/>
      <c r="FDH124" s="6"/>
      <c r="FDI124" s="6"/>
      <c r="FDJ124" s="6"/>
      <c r="FDK124" s="6"/>
      <c r="FDL124" s="6"/>
      <c r="FDM124" s="6"/>
      <c r="FDN124" s="6"/>
      <c r="FDO124" s="6"/>
      <c r="FDP124" s="6"/>
      <c r="FDQ124" s="6"/>
      <c r="FDR124" s="6"/>
      <c r="FDS124" s="6"/>
      <c r="FDT124" s="6"/>
      <c r="FDU124" s="6"/>
      <c r="FDV124" s="6"/>
      <c r="FDW124" s="6"/>
      <c r="FDX124" s="6"/>
      <c r="FDY124" s="6"/>
      <c r="FDZ124" s="6"/>
      <c r="FEA124" s="6"/>
      <c r="FEB124" s="6"/>
      <c r="FEC124" s="6"/>
      <c r="FED124" s="6"/>
      <c r="FEE124" s="6"/>
      <c r="FEF124" s="6"/>
      <c r="FEG124" s="6"/>
      <c r="FEH124" s="6"/>
      <c r="FEI124" s="6"/>
      <c r="FEJ124" s="6"/>
      <c r="FEK124" s="6"/>
      <c r="FEL124" s="6"/>
      <c r="FEM124" s="6"/>
      <c r="FEN124" s="6"/>
      <c r="FEO124" s="6"/>
      <c r="FEP124" s="6"/>
      <c r="FEQ124" s="6"/>
      <c r="FER124" s="6"/>
      <c r="FES124" s="6"/>
      <c r="FET124" s="6"/>
      <c r="FEU124" s="6"/>
      <c r="FEV124" s="6"/>
      <c r="FEW124" s="6"/>
      <c r="FEX124" s="6"/>
      <c r="FEY124" s="6"/>
      <c r="FEZ124" s="6"/>
      <c r="FFA124" s="6"/>
      <c r="FFB124" s="6"/>
      <c r="FFC124" s="6"/>
      <c r="FFD124" s="6"/>
      <c r="FFE124" s="6"/>
      <c r="FFF124" s="6"/>
      <c r="FFG124" s="6"/>
      <c r="FFH124" s="6"/>
      <c r="FFI124" s="6"/>
      <c r="FFJ124" s="6"/>
      <c r="FFK124" s="6"/>
      <c r="FFL124" s="6"/>
      <c r="FFM124" s="6"/>
      <c r="FFN124" s="6"/>
      <c r="FFO124" s="6"/>
      <c r="FFP124" s="6"/>
      <c r="FFQ124" s="6"/>
      <c r="FFR124" s="6"/>
      <c r="FFS124" s="6"/>
      <c r="FFT124" s="6"/>
      <c r="FFU124" s="6"/>
      <c r="FFV124" s="6"/>
      <c r="FFW124" s="6"/>
      <c r="FFX124" s="6"/>
      <c r="FFY124" s="6"/>
      <c r="FFZ124" s="6"/>
      <c r="FGA124" s="6"/>
      <c r="FGB124" s="6"/>
      <c r="FGC124" s="6"/>
      <c r="FGD124" s="6"/>
      <c r="FGE124" s="6"/>
      <c r="FGF124" s="6"/>
      <c r="FGG124" s="6"/>
      <c r="FGH124" s="6"/>
      <c r="FGI124" s="6"/>
      <c r="FGJ124" s="6"/>
      <c r="FGK124" s="6"/>
      <c r="FGL124" s="6"/>
      <c r="FGM124" s="6"/>
      <c r="FGN124" s="6"/>
      <c r="FGO124" s="6"/>
      <c r="FGP124" s="6"/>
      <c r="FGQ124" s="6"/>
      <c r="FGR124" s="6"/>
      <c r="FGS124" s="6"/>
      <c r="FGT124" s="6"/>
      <c r="FGU124" s="6"/>
      <c r="FGV124" s="6"/>
      <c r="FGW124" s="6"/>
      <c r="FGX124" s="6"/>
      <c r="FGY124" s="6"/>
      <c r="FGZ124" s="6"/>
      <c r="FHA124" s="6"/>
      <c r="FHB124" s="6"/>
      <c r="FHC124" s="6"/>
      <c r="FHD124" s="6"/>
      <c r="FHE124" s="6"/>
      <c r="FHF124" s="6"/>
      <c r="FHG124" s="6"/>
      <c r="FHH124" s="6"/>
      <c r="FHI124" s="6"/>
      <c r="FHJ124" s="6"/>
      <c r="FHK124" s="6"/>
      <c r="FHL124" s="6"/>
      <c r="FHM124" s="6"/>
      <c r="FHN124" s="6"/>
      <c r="FHO124" s="6"/>
      <c r="FHP124" s="6"/>
      <c r="FHQ124" s="6"/>
      <c r="FHR124" s="6"/>
      <c r="FHS124" s="6"/>
      <c r="FHT124" s="6"/>
      <c r="FHU124" s="6"/>
      <c r="FHV124" s="6"/>
      <c r="FHW124" s="6"/>
      <c r="FHX124" s="6"/>
      <c r="FHY124" s="6"/>
      <c r="FHZ124" s="6"/>
      <c r="FIA124" s="6"/>
      <c r="FIB124" s="6"/>
      <c r="FIC124" s="6"/>
      <c r="FID124" s="6"/>
      <c r="FIE124" s="6"/>
      <c r="FIF124" s="6"/>
      <c r="FIG124" s="6"/>
      <c r="FIH124" s="6"/>
      <c r="FII124" s="6"/>
      <c r="FIJ124" s="6"/>
      <c r="FIK124" s="6"/>
      <c r="FIL124" s="6"/>
      <c r="FIM124" s="6"/>
      <c r="FIN124" s="6"/>
      <c r="FIO124" s="6"/>
      <c r="FIP124" s="6"/>
      <c r="FIQ124" s="6"/>
      <c r="FIR124" s="6"/>
      <c r="FIS124" s="6"/>
      <c r="FIT124" s="6"/>
      <c r="FIU124" s="6"/>
      <c r="FIV124" s="6"/>
      <c r="FIW124" s="6"/>
      <c r="FIX124" s="6"/>
      <c r="FIY124" s="6"/>
      <c r="FIZ124" s="6"/>
      <c r="FJA124" s="6"/>
      <c r="FJB124" s="6"/>
      <c r="FJC124" s="6"/>
      <c r="FJD124" s="6"/>
      <c r="FJE124" s="6"/>
      <c r="FJF124" s="6"/>
      <c r="FJG124" s="6"/>
      <c r="FJH124" s="6"/>
      <c r="FJI124" s="6"/>
      <c r="FJJ124" s="6"/>
      <c r="FJK124" s="6"/>
      <c r="FJL124" s="6"/>
      <c r="FJM124" s="6"/>
      <c r="FJN124" s="6"/>
      <c r="FJO124" s="6"/>
      <c r="FJP124" s="6"/>
      <c r="FJQ124" s="6"/>
      <c r="FJR124" s="6"/>
      <c r="FJS124" s="6"/>
      <c r="FJT124" s="6"/>
      <c r="FJU124" s="6"/>
      <c r="FJV124" s="6"/>
      <c r="FJW124" s="6"/>
      <c r="FJX124" s="6"/>
      <c r="FJY124" s="6"/>
      <c r="FJZ124" s="6"/>
      <c r="FKA124" s="6"/>
      <c r="FKB124" s="6"/>
      <c r="FKC124" s="6"/>
      <c r="FKD124" s="6"/>
      <c r="FKE124" s="6"/>
      <c r="FKF124" s="6"/>
      <c r="FKG124" s="6"/>
      <c r="FKH124" s="6"/>
      <c r="FKI124" s="6"/>
      <c r="FKJ124" s="6"/>
      <c r="FKK124" s="6"/>
      <c r="FKL124" s="6"/>
      <c r="FKM124" s="6"/>
      <c r="FKN124" s="6"/>
      <c r="FKO124" s="6"/>
      <c r="FKP124" s="6"/>
      <c r="FKQ124" s="6"/>
      <c r="FKR124" s="6"/>
      <c r="FKS124" s="6"/>
      <c r="FKT124" s="6"/>
      <c r="FKU124" s="6"/>
      <c r="FKV124" s="6"/>
      <c r="FKW124" s="6"/>
      <c r="FKX124" s="6"/>
      <c r="FKY124" s="6"/>
      <c r="FKZ124" s="6"/>
      <c r="FLA124" s="6"/>
      <c r="FLB124" s="6"/>
      <c r="FLC124" s="6"/>
      <c r="FLD124" s="6"/>
      <c r="FLE124" s="6"/>
      <c r="FLF124" s="6"/>
      <c r="FLG124" s="6"/>
      <c r="FLH124" s="6"/>
      <c r="FLI124" s="6"/>
      <c r="FLJ124" s="6"/>
      <c r="FLK124" s="6"/>
      <c r="FLL124" s="6"/>
      <c r="FLM124" s="6"/>
      <c r="FLN124" s="6"/>
      <c r="FLO124" s="6"/>
      <c r="FLP124" s="6"/>
      <c r="FLQ124" s="6"/>
      <c r="FLR124" s="6"/>
      <c r="FLS124" s="6"/>
      <c r="FLT124" s="6"/>
      <c r="FLU124" s="6"/>
      <c r="FLV124" s="6"/>
      <c r="FLW124" s="6"/>
      <c r="FLX124" s="6"/>
      <c r="FLY124" s="6"/>
      <c r="FLZ124" s="6"/>
      <c r="FMA124" s="6"/>
      <c r="FMB124" s="6"/>
      <c r="FMC124" s="6"/>
      <c r="FMD124" s="6"/>
      <c r="FME124" s="6"/>
      <c r="FMF124" s="6"/>
      <c r="FMG124" s="6"/>
      <c r="FMH124" s="6"/>
      <c r="FMI124" s="6"/>
      <c r="FMJ124" s="6"/>
      <c r="FMK124" s="6"/>
      <c r="FML124" s="6"/>
      <c r="FMM124" s="6"/>
      <c r="FMN124" s="6"/>
      <c r="FMO124" s="6"/>
      <c r="FMP124" s="6"/>
      <c r="FMQ124" s="6"/>
      <c r="FMR124" s="6"/>
      <c r="FMS124" s="6"/>
      <c r="FMT124" s="6"/>
      <c r="FMU124" s="6"/>
      <c r="FMV124" s="6"/>
      <c r="FMW124" s="6"/>
      <c r="FMX124" s="6"/>
      <c r="FMY124" s="6"/>
      <c r="FMZ124" s="6"/>
      <c r="FNA124" s="6"/>
      <c r="FNB124" s="6"/>
      <c r="FNC124" s="6"/>
      <c r="FND124" s="6"/>
      <c r="FNE124" s="6"/>
      <c r="FNF124" s="6"/>
      <c r="FNG124" s="6"/>
      <c r="FNH124" s="6"/>
      <c r="FNI124" s="6"/>
      <c r="FNJ124" s="6"/>
      <c r="FNK124" s="6"/>
      <c r="FNL124" s="6"/>
      <c r="FNM124" s="6"/>
      <c r="FNN124" s="6"/>
      <c r="FNO124" s="6"/>
      <c r="FNP124" s="6"/>
      <c r="FNQ124" s="6"/>
      <c r="FNR124" s="6"/>
      <c r="FNS124" s="6"/>
      <c r="FNT124" s="6"/>
      <c r="FNU124" s="6"/>
      <c r="FNV124" s="6"/>
      <c r="FNW124" s="6"/>
      <c r="FNX124" s="6"/>
      <c r="FNY124" s="6"/>
      <c r="FNZ124" s="6"/>
      <c r="FOA124" s="6"/>
      <c r="FOB124" s="6"/>
      <c r="FOC124" s="6"/>
      <c r="FOD124" s="6"/>
      <c r="FOE124" s="6"/>
      <c r="FOF124" s="6"/>
      <c r="FOG124" s="6"/>
      <c r="FOH124" s="6"/>
      <c r="FOI124" s="6"/>
      <c r="FOJ124" s="6"/>
      <c r="FOK124" s="6"/>
      <c r="FOL124" s="6"/>
      <c r="FOM124" s="6"/>
      <c r="FON124" s="6"/>
      <c r="FOO124" s="6"/>
      <c r="FOP124" s="6"/>
      <c r="FOQ124" s="6"/>
      <c r="FOR124" s="6"/>
      <c r="FOS124" s="6"/>
      <c r="FOT124" s="6"/>
      <c r="FOU124" s="6"/>
      <c r="FOV124" s="6"/>
      <c r="FOW124" s="6"/>
      <c r="FOX124" s="6"/>
      <c r="FOY124" s="6"/>
      <c r="FOZ124" s="6"/>
      <c r="FPA124" s="6"/>
      <c r="FPB124" s="6"/>
      <c r="FPC124" s="6"/>
      <c r="FPD124" s="6"/>
      <c r="FPE124" s="6"/>
      <c r="FPF124" s="6"/>
      <c r="FPG124" s="6"/>
      <c r="FPH124" s="6"/>
      <c r="FPI124" s="6"/>
      <c r="FPJ124" s="6"/>
      <c r="FPK124" s="6"/>
      <c r="FPL124" s="6"/>
      <c r="FPM124" s="6"/>
      <c r="FPN124" s="6"/>
      <c r="FPO124" s="6"/>
      <c r="FPP124" s="6"/>
      <c r="FPQ124" s="6"/>
      <c r="FPR124" s="6"/>
      <c r="FPS124" s="6"/>
      <c r="FPT124" s="6"/>
      <c r="FPU124" s="6"/>
      <c r="FPV124" s="6"/>
      <c r="FPW124" s="6"/>
      <c r="FPX124" s="6"/>
      <c r="FPY124" s="6"/>
      <c r="FPZ124" s="6"/>
      <c r="FQA124" s="6"/>
      <c r="FQB124" s="6"/>
      <c r="FQC124" s="6"/>
      <c r="FQD124" s="6"/>
      <c r="FQE124" s="6"/>
      <c r="FQF124" s="6"/>
      <c r="FQG124" s="6"/>
      <c r="FQH124" s="6"/>
      <c r="FQI124" s="6"/>
      <c r="FQJ124" s="6"/>
      <c r="FQK124" s="6"/>
      <c r="FQL124" s="6"/>
      <c r="FQM124" s="6"/>
      <c r="FQN124" s="6"/>
      <c r="FQO124" s="6"/>
      <c r="FQP124" s="6"/>
      <c r="FQQ124" s="6"/>
      <c r="FQR124" s="6"/>
      <c r="FQS124" s="6"/>
      <c r="FQT124" s="6"/>
      <c r="FQU124" s="6"/>
      <c r="FQV124" s="6"/>
      <c r="FQW124" s="6"/>
      <c r="FQX124" s="6"/>
      <c r="FQY124" s="6"/>
      <c r="FQZ124" s="6"/>
      <c r="FRA124" s="6"/>
      <c r="FRB124" s="6"/>
      <c r="FRC124" s="6"/>
      <c r="FRD124" s="6"/>
      <c r="FRE124" s="6"/>
      <c r="FRF124" s="6"/>
      <c r="FRG124" s="6"/>
      <c r="FRH124" s="6"/>
      <c r="FRI124" s="6"/>
      <c r="FRJ124" s="6"/>
      <c r="FRK124" s="6"/>
      <c r="FRL124" s="6"/>
      <c r="FRM124" s="6"/>
      <c r="FRN124" s="6"/>
      <c r="FRO124" s="6"/>
      <c r="FRP124" s="6"/>
      <c r="FRQ124" s="6"/>
      <c r="FRR124" s="6"/>
      <c r="FRS124" s="6"/>
      <c r="FRT124" s="6"/>
      <c r="FRU124" s="6"/>
      <c r="FRV124" s="6"/>
      <c r="FRW124" s="6"/>
      <c r="FRX124" s="6"/>
      <c r="FRY124" s="6"/>
      <c r="FRZ124" s="6"/>
      <c r="FSA124" s="6"/>
      <c r="FSB124" s="6"/>
      <c r="FSC124" s="6"/>
      <c r="FSD124" s="6"/>
      <c r="FSE124" s="6"/>
      <c r="FSF124" s="6"/>
      <c r="FSG124" s="6"/>
      <c r="FSH124" s="6"/>
      <c r="FSI124" s="6"/>
      <c r="FSJ124" s="6"/>
      <c r="FSK124" s="6"/>
      <c r="FSL124" s="6"/>
      <c r="FSM124" s="6"/>
      <c r="FSN124" s="6"/>
      <c r="FSO124" s="6"/>
      <c r="FSP124" s="6"/>
      <c r="FSQ124" s="6"/>
      <c r="FSR124" s="6"/>
      <c r="FSS124" s="6"/>
      <c r="FST124" s="6"/>
      <c r="FSU124" s="6"/>
      <c r="FSV124" s="6"/>
      <c r="FSW124" s="6"/>
      <c r="FSX124" s="6"/>
      <c r="FSY124" s="6"/>
      <c r="FSZ124" s="6"/>
      <c r="FTA124" s="6"/>
      <c r="FTB124" s="6"/>
      <c r="FTC124" s="6"/>
      <c r="FTD124" s="6"/>
      <c r="FTE124" s="6"/>
      <c r="FTF124" s="6"/>
      <c r="FTG124" s="6"/>
      <c r="FTH124" s="6"/>
      <c r="FTI124" s="6"/>
      <c r="FTJ124" s="6"/>
      <c r="FTK124" s="6"/>
      <c r="FTL124" s="6"/>
      <c r="FTM124" s="6"/>
      <c r="FTN124" s="6"/>
      <c r="FTO124" s="6"/>
      <c r="FTP124" s="6"/>
      <c r="FTQ124" s="6"/>
      <c r="FTR124" s="6"/>
      <c r="FTS124" s="6"/>
      <c r="FTT124" s="6"/>
      <c r="FTU124" s="6"/>
      <c r="FTV124" s="6"/>
      <c r="FTW124" s="6"/>
      <c r="FTX124" s="6"/>
      <c r="FTY124" s="6"/>
      <c r="FTZ124" s="6"/>
      <c r="FUA124" s="6"/>
      <c r="FUB124" s="6"/>
      <c r="FUC124" s="6"/>
      <c r="FUD124" s="6"/>
      <c r="FUE124" s="6"/>
      <c r="FUF124" s="6"/>
      <c r="FUG124" s="6"/>
      <c r="FUH124" s="6"/>
      <c r="FUI124" s="6"/>
      <c r="FUJ124" s="6"/>
      <c r="FUK124" s="6"/>
      <c r="FUL124" s="6"/>
      <c r="FUM124" s="6"/>
      <c r="FUN124" s="6"/>
      <c r="FUO124" s="6"/>
      <c r="FUP124" s="6"/>
      <c r="FUQ124" s="6"/>
      <c r="FUR124" s="6"/>
      <c r="FUS124" s="6"/>
      <c r="FUT124" s="6"/>
      <c r="FUU124" s="6"/>
      <c r="FUV124" s="6"/>
      <c r="FUW124" s="6"/>
      <c r="FUX124" s="6"/>
      <c r="FUY124" s="6"/>
      <c r="FUZ124" s="6"/>
      <c r="FVA124" s="6"/>
      <c r="FVB124" s="6"/>
      <c r="FVC124" s="6"/>
      <c r="FVD124" s="6"/>
      <c r="FVE124" s="6"/>
      <c r="FVF124" s="6"/>
      <c r="FVG124" s="6"/>
      <c r="FVH124" s="6"/>
      <c r="FVI124" s="6"/>
      <c r="FVJ124" s="6"/>
      <c r="FVK124" s="6"/>
      <c r="FVL124" s="6"/>
      <c r="FVM124" s="6"/>
      <c r="FVN124" s="6"/>
      <c r="FVO124" s="6"/>
      <c r="FVP124" s="6"/>
      <c r="FVQ124" s="6"/>
      <c r="FVR124" s="6"/>
      <c r="FVS124" s="6"/>
      <c r="FVT124" s="6"/>
      <c r="FVU124" s="6"/>
      <c r="FVV124" s="6"/>
      <c r="FVW124" s="6"/>
      <c r="FVX124" s="6"/>
      <c r="FVY124" s="6"/>
      <c r="FVZ124" s="6"/>
      <c r="FWA124" s="6"/>
      <c r="FWB124" s="6"/>
      <c r="FWC124" s="6"/>
      <c r="FWD124" s="6"/>
      <c r="FWE124" s="6"/>
      <c r="FWF124" s="6"/>
      <c r="FWG124" s="6"/>
      <c r="FWH124" s="6"/>
      <c r="FWI124" s="6"/>
      <c r="FWJ124" s="6"/>
      <c r="FWK124" s="6"/>
      <c r="FWL124" s="6"/>
      <c r="FWM124" s="6"/>
      <c r="FWN124" s="6"/>
      <c r="FWO124" s="6"/>
      <c r="FWP124" s="6"/>
      <c r="FWQ124" s="6"/>
      <c r="FWR124" s="6"/>
      <c r="FWS124" s="6"/>
      <c r="FWT124" s="6"/>
      <c r="FWU124" s="6"/>
      <c r="FWV124" s="6"/>
      <c r="FWW124" s="6"/>
      <c r="FWX124" s="6"/>
      <c r="FWY124" s="6"/>
      <c r="FWZ124" s="6"/>
      <c r="FXA124" s="6"/>
      <c r="FXB124" s="6"/>
      <c r="FXC124" s="6"/>
      <c r="FXD124" s="6"/>
      <c r="FXE124" s="6"/>
      <c r="FXF124" s="6"/>
      <c r="FXG124" s="6"/>
      <c r="FXH124" s="6"/>
      <c r="FXI124" s="6"/>
      <c r="FXJ124" s="6"/>
      <c r="FXK124" s="6"/>
      <c r="FXL124" s="6"/>
      <c r="FXM124" s="6"/>
      <c r="FXN124" s="6"/>
      <c r="FXO124" s="6"/>
      <c r="FXP124" s="6"/>
      <c r="FXQ124" s="6"/>
      <c r="FXR124" s="6"/>
      <c r="FXS124" s="6"/>
      <c r="FXT124" s="6"/>
      <c r="FXU124" s="6"/>
      <c r="FXV124" s="6"/>
      <c r="FXW124" s="6"/>
      <c r="FXX124" s="6"/>
      <c r="FXY124" s="6"/>
      <c r="FXZ124" s="6"/>
      <c r="FYA124" s="6"/>
      <c r="FYB124" s="6"/>
      <c r="FYC124" s="6"/>
      <c r="FYD124" s="6"/>
      <c r="FYE124" s="6"/>
      <c r="FYF124" s="6"/>
      <c r="FYG124" s="6"/>
      <c r="FYH124" s="6"/>
      <c r="FYI124" s="6"/>
      <c r="FYJ124" s="6"/>
      <c r="FYK124" s="6"/>
      <c r="FYL124" s="6"/>
      <c r="FYM124" s="6"/>
      <c r="FYN124" s="6"/>
      <c r="FYO124" s="6"/>
      <c r="FYP124" s="6"/>
      <c r="FYQ124" s="6"/>
      <c r="FYR124" s="6"/>
      <c r="FYS124" s="6"/>
      <c r="FYT124" s="6"/>
      <c r="FYU124" s="6"/>
      <c r="FYV124" s="6"/>
      <c r="FYW124" s="6"/>
      <c r="FYX124" s="6"/>
      <c r="FYY124" s="6"/>
      <c r="FYZ124" s="6"/>
      <c r="FZA124" s="6"/>
      <c r="FZB124" s="6"/>
      <c r="FZC124" s="6"/>
      <c r="FZD124" s="6"/>
      <c r="FZE124" s="6"/>
      <c r="FZF124" s="6"/>
      <c r="FZG124" s="6"/>
      <c r="FZH124" s="6"/>
      <c r="FZI124" s="6"/>
      <c r="FZJ124" s="6"/>
      <c r="FZK124" s="6"/>
      <c r="FZL124" s="6"/>
      <c r="FZM124" s="6"/>
      <c r="FZN124" s="6"/>
      <c r="FZO124" s="6"/>
      <c r="FZP124" s="6"/>
      <c r="FZQ124" s="6"/>
      <c r="FZR124" s="6"/>
      <c r="FZS124" s="6"/>
      <c r="FZT124" s="6"/>
      <c r="FZU124" s="6"/>
      <c r="FZV124" s="6"/>
      <c r="FZW124" s="6"/>
      <c r="FZX124" s="6"/>
      <c r="FZY124" s="6"/>
      <c r="FZZ124" s="6"/>
      <c r="GAA124" s="6"/>
      <c r="GAB124" s="6"/>
      <c r="GAC124" s="6"/>
      <c r="GAD124" s="6"/>
      <c r="GAE124" s="6"/>
      <c r="GAF124" s="6"/>
      <c r="GAG124" s="6"/>
      <c r="GAH124" s="6"/>
      <c r="GAI124" s="6"/>
      <c r="GAJ124" s="6"/>
      <c r="GAK124" s="6"/>
      <c r="GAL124" s="6"/>
      <c r="GAM124" s="6"/>
      <c r="GAN124" s="6"/>
      <c r="GAO124" s="6"/>
      <c r="GAP124" s="6"/>
      <c r="GAQ124" s="6"/>
      <c r="GAR124" s="6"/>
      <c r="GAS124" s="6"/>
      <c r="GAT124" s="6"/>
      <c r="GAU124" s="6"/>
      <c r="GAV124" s="6"/>
      <c r="GAW124" s="6"/>
      <c r="GAX124" s="6"/>
      <c r="GAY124" s="6"/>
      <c r="GAZ124" s="6"/>
      <c r="GBA124" s="6"/>
      <c r="GBB124" s="6"/>
      <c r="GBC124" s="6"/>
      <c r="GBD124" s="6"/>
      <c r="GBE124" s="6"/>
      <c r="GBF124" s="6"/>
      <c r="GBG124" s="6"/>
      <c r="GBH124" s="6"/>
      <c r="GBI124" s="6"/>
      <c r="GBJ124" s="6"/>
      <c r="GBK124" s="6"/>
      <c r="GBL124" s="6"/>
      <c r="GBM124" s="6"/>
      <c r="GBN124" s="6"/>
      <c r="GBO124" s="6"/>
      <c r="GBP124" s="6"/>
      <c r="GBQ124" s="6"/>
      <c r="GBR124" s="6"/>
      <c r="GBS124" s="6"/>
      <c r="GBT124" s="6"/>
      <c r="GBU124" s="6"/>
      <c r="GBV124" s="6"/>
      <c r="GBW124" s="6"/>
      <c r="GBX124" s="6"/>
      <c r="GBY124" s="6"/>
      <c r="GBZ124" s="6"/>
      <c r="GCA124" s="6"/>
      <c r="GCB124" s="6"/>
      <c r="GCC124" s="6"/>
      <c r="GCD124" s="6"/>
      <c r="GCE124" s="6"/>
      <c r="GCF124" s="6"/>
      <c r="GCG124" s="6"/>
      <c r="GCH124" s="6"/>
      <c r="GCI124" s="6"/>
      <c r="GCJ124" s="6"/>
      <c r="GCK124" s="6"/>
      <c r="GCL124" s="6"/>
      <c r="GCM124" s="6"/>
      <c r="GCN124" s="6"/>
      <c r="GCO124" s="6"/>
      <c r="GCP124" s="6"/>
      <c r="GCQ124" s="6"/>
      <c r="GCR124" s="6"/>
      <c r="GCS124" s="6"/>
      <c r="GCT124" s="6"/>
      <c r="GCU124" s="6"/>
      <c r="GCV124" s="6"/>
      <c r="GCW124" s="6"/>
      <c r="GCX124" s="6"/>
      <c r="GCY124" s="6"/>
      <c r="GCZ124" s="6"/>
      <c r="GDA124" s="6"/>
      <c r="GDB124" s="6"/>
      <c r="GDC124" s="6"/>
      <c r="GDD124" s="6"/>
      <c r="GDE124" s="6"/>
      <c r="GDF124" s="6"/>
      <c r="GDG124" s="6"/>
      <c r="GDH124" s="6"/>
      <c r="GDI124" s="6"/>
      <c r="GDJ124" s="6"/>
      <c r="GDK124" s="6"/>
      <c r="GDL124" s="6"/>
      <c r="GDM124" s="6"/>
      <c r="GDN124" s="6"/>
      <c r="GDO124" s="6"/>
      <c r="GDP124" s="6"/>
      <c r="GDQ124" s="6"/>
      <c r="GDR124" s="6"/>
      <c r="GDS124" s="6"/>
      <c r="GDT124" s="6"/>
      <c r="GDU124" s="6"/>
      <c r="GDV124" s="6"/>
      <c r="GDW124" s="6"/>
      <c r="GDX124" s="6"/>
      <c r="GDY124" s="6"/>
      <c r="GDZ124" s="6"/>
      <c r="GEA124" s="6"/>
      <c r="GEB124" s="6"/>
      <c r="GEC124" s="6"/>
      <c r="GED124" s="6"/>
      <c r="GEE124" s="6"/>
      <c r="GEF124" s="6"/>
      <c r="GEG124" s="6"/>
      <c r="GEH124" s="6"/>
      <c r="GEI124" s="6"/>
      <c r="GEJ124" s="6"/>
      <c r="GEK124" s="6"/>
      <c r="GEL124" s="6"/>
      <c r="GEM124" s="6"/>
      <c r="GEN124" s="6"/>
      <c r="GEO124" s="6"/>
      <c r="GEP124" s="6"/>
      <c r="GEQ124" s="6"/>
      <c r="GER124" s="6"/>
      <c r="GES124" s="6"/>
      <c r="GET124" s="6"/>
      <c r="GEU124" s="6"/>
      <c r="GEV124" s="6"/>
      <c r="GEW124" s="6"/>
      <c r="GEX124" s="6"/>
      <c r="GEY124" s="6"/>
      <c r="GEZ124" s="6"/>
      <c r="GFA124" s="6"/>
      <c r="GFB124" s="6"/>
      <c r="GFC124" s="6"/>
      <c r="GFD124" s="6"/>
      <c r="GFE124" s="6"/>
      <c r="GFF124" s="6"/>
      <c r="GFG124" s="6"/>
      <c r="GFH124" s="6"/>
      <c r="GFI124" s="6"/>
      <c r="GFJ124" s="6"/>
      <c r="GFK124" s="6"/>
      <c r="GFL124" s="6"/>
      <c r="GFM124" s="6"/>
      <c r="GFN124" s="6"/>
      <c r="GFO124" s="6"/>
      <c r="GFP124" s="6"/>
      <c r="GFQ124" s="6"/>
      <c r="GFR124" s="6"/>
      <c r="GFS124" s="6"/>
      <c r="GFT124" s="6"/>
      <c r="GFU124" s="6"/>
      <c r="GFV124" s="6"/>
      <c r="GFW124" s="6"/>
      <c r="GFX124" s="6"/>
      <c r="GFY124" s="6"/>
      <c r="GFZ124" s="6"/>
      <c r="GGA124" s="6"/>
      <c r="GGB124" s="6"/>
      <c r="GGC124" s="6"/>
      <c r="GGD124" s="6"/>
      <c r="GGE124" s="6"/>
      <c r="GGF124" s="6"/>
      <c r="GGG124" s="6"/>
      <c r="GGH124" s="6"/>
      <c r="GGI124" s="6"/>
      <c r="GGJ124" s="6"/>
      <c r="GGK124" s="6"/>
      <c r="GGL124" s="6"/>
      <c r="GGM124" s="6"/>
      <c r="GGN124" s="6"/>
      <c r="GGO124" s="6"/>
      <c r="GGP124" s="6"/>
      <c r="GGQ124" s="6"/>
      <c r="GGR124" s="6"/>
      <c r="GGS124" s="6"/>
      <c r="GGT124" s="6"/>
      <c r="GGU124" s="6"/>
      <c r="GGV124" s="6"/>
      <c r="GGW124" s="6"/>
      <c r="GGX124" s="6"/>
      <c r="GGY124" s="6"/>
      <c r="GGZ124" s="6"/>
      <c r="GHA124" s="6"/>
      <c r="GHB124" s="6"/>
      <c r="GHC124" s="6"/>
      <c r="GHD124" s="6"/>
      <c r="GHE124" s="6"/>
      <c r="GHF124" s="6"/>
      <c r="GHG124" s="6"/>
      <c r="GHH124" s="6"/>
      <c r="GHI124" s="6"/>
      <c r="GHJ124" s="6"/>
      <c r="GHK124" s="6"/>
      <c r="GHL124" s="6"/>
      <c r="GHM124" s="6"/>
      <c r="GHN124" s="6"/>
      <c r="GHO124" s="6"/>
      <c r="GHP124" s="6"/>
      <c r="GHQ124" s="6"/>
      <c r="GHR124" s="6"/>
      <c r="GHS124" s="6"/>
      <c r="GHT124" s="6"/>
      <c r="GHU124" s="6"/>
      <c r="GHV124" s="6"/>
      <c r="GHW124" s="6"/>
      <c r="GHX124" s="6"/>
      <c r="GHY124" s="6"/>
      <c r="GHZ124" s="6"/>
      <c r="GIA124" s="6"/>
      <c r="GIB124" s="6"/>
      <c r="GIC124" s="6"/>
      <c r="GID124" s="6"/>
      <c r="GIE124" s="6"/>
      <c r="GIF124" s="6"/>
      <c r="GIG124" s="6"/>
      <c r="GIH124" s="6"/>
      <c r="GII124" s="6"/>
      <c r="GIJ124" s="6"/>
      <c r="GIK124" s="6"/>
      <c r="GIL124" s="6"/>
      <c r="GIM124" s="6"/>
      <c r="GIN124" s="6"/>
      <c r="GIO124" s="6"/>
      <c r="GIP124" s="6"/>
      <c r="GIQ124" s="6"/>
      <c r="GIR124" s="6"/>
      <c r="GIS124" s="6"/>
      <c r="GIT124" s="6"/>
      <c r="GIU124" s="6"/>
      <c r="GIV124" s="6"/>
      <c r="GIW124" s="6"/>
      <c r="GIX124" s="6"/>
      <c r="GIY124" s="6"/>
      <c r="GIZ124" s="6"/>
      <c r="GJA124" s="6"/>
      <c r="GJB124" s="6"/>
      <c r="GJC124" s="6"/>
      <c r="GJD124" s="6"/>
      <c r="GJE124" s="6"/>
      <c r="GJF124" s="6"/>
      <c r="GJG124" s="6"/>
      <c r="GJH124" s="6"/>
      <c r="GJI124" s="6"/>
      <c r="GJJ124" s="6"/>
      <c r="GJK124" s="6"/>
      <c r="GJL124" s="6"/>
      <c r="GJM124" s="6"/>
      <c r="GJN124" s="6"/>
      <c r="GJO124" s="6"/>
      <c r="GJP124" s="6"/>
      <c r="GJQ124" s="6"/>
      <c r="GJR124" s="6"/>
      <c r="GJS124" s="6"/>
      <c r="GJT124" s="6"/>
      <c r="GJU124" s="6"/>
      <c r="GJV124" s="6"/>
      <c r="GJW124" s="6"/>
      <c r="GJX124" s="6"/>
      <c r="GJY124" s="6"/>
      <c r="GJZ124" s="6"/>
      <c r="GKA124" s="6"/>
      <c r="GKB124" s="6"/>
      <c r="GKC124" s="6"/>
      <c r="GKD124" s="6"/>
      <c r="GKE124" s="6"/>
      <c r="GKF124" s="6"/>
      <c r="GKG124" s="6"/>
      <c r="GKH124" s="6"/>
      <c r="GKI124" s="6"/>
      <c r="GKJ124" s="6"/>
      <c r="GKK124" s="6"/>
      <c r="GKL124" s="6"/>
      <c r="GKM124" s="6"/>
      <c r="GKN124" s="6"/>
      <c r="GKO124" s="6"/>
      <c r="GKP124" s="6"/>
      <c r="GKQ124" s="6"/>
      <c r="GKR124" s="6"/>
      <c r="GKS124" s="6"/>
      <c r="GKT124" s="6"/>
      <c r="GKU124" s="6"/>
      <c r="GKV124" s="6"/>
      <c r="GKW124" s="6"/>
      <c r="GKX124" s="6"/>
      <c r="GKY124" s="6"/>
      <c r="GKZ124" s="6"/>
      <c r="GLA124" s="6"/>
      <c r="GLB124" s="6"/>
      <c r="GLC124" s="6"/>
      <c r="GLD124" s="6"/>
      <c r="GLE124" s="6"/>
      <c r="GLF124" s="6"/>
      <c r="GLG124" s="6"/>
      <c r="GLH124" s="6"/>
      <c r="GLI124" s="6"/>
      <c r="GLJ124" s="6"/>
      <c r="GLK124" s="6"/>
      <c r="GLL124" s="6"/>
      <c r="GLM124" s="6"/>
      <c r="GLN124" s="6"/>
      <c r="GLO124" s="6"/>
      <c r="GLP124" s="6"/>
      <c r="GLQ124" s="6"/>
      <c r="GLR124" s="6"/>
      <c r="GLS124" s="6"/>
      <c r="GLT124" s="6"/>
      <c r="GLU124" s="6"/>
      <c r="GLV124" s="6"/>
      <c r="GLW124" s="6"/>
      <c r="GLX124" s="6"/>
      <c r="GLY124" s="6"/>
      <c r="GLZ124" s="6"/>
      <c r="GMA124" s="6"/>
      <c r="GMB124" s="6"/>
      <c r="GMC124" s="6"/>
      <c r="GMD124" s="6"/>
      <c r="GME124" s="6"/>
      <c r="GMF124" s="6"/>
      <c r="GMG124" s="6"/>
      <c r="GMH124" s="6"/>
      <c r="GMI124" s="6"/>
      <c r="GMJ124" s="6"/>
      <c r="GMK124" s="6"/>
      <c r="GML124" s="6"/>
      <c r="GMM124" s="6"/>
      <c r="GMN124" s="6"/>
      <c r="GMO124" s="6"/>
      <c r="GMP124" s="6"/>
      <c r="GMQ124" s="6"/>
      <c r="GMR124" s="6"/>
      <c r="GMS124" s="6"/>
      <c r="GMT124" s="6"/>
      <c r="GMU124" s="6"/>
      <c r="GMV124" s="6"/>
      <c r="GMW124" s="6"/>
      <c r="GMX124" s="6"/>
      <c r="GMY124" s="6"/>
      <c r="GMZ124" s="6"/>
      <c r="GNA124" s="6"/>
      <c r="GNB124" s="6"/>
      <c r="GNC124" s="6"/>
      <c r="GND124" s="6"/>
      <c r="GNE124" s="6"/>
      <c r="GNF124" s="6"/>
      <c r="GNG124" s="6"/>
      <c r="GNH124" s="6"/>
      <c r="GNI124" s="6"/>
      <c r="GNJ124" s="6"/>
      <c r="GNK124" s="6"/>
      <c r="GNL124" s="6"/>
      <c r="GNM124" s="6"/>
      <c r="GNN124" s="6"/>
      <c r="GNO124" s="6"/>
      <c r="GNP124" s="6"/>
      <c r="GNQ124" s="6"/>
      <c r="GNR124" s="6"/>
      <c r="GNS124" s="6"/>
      <c r="GNT124" s="6"/>
      <c r="GNU124" s="6"/>
      <c r="GNV124" s="6"/>
      <c r="GNW124" s="6"/>
      <c r="GNX124" s="6"/>
      <c r="GNY124" s="6"/>
      <c r="GNZ124" s="6"/>
      <c r="GOA124" s="6"/>
      <c r="GOB124" s="6"/>
      <c r="GOC124" s="6"/>
      <c r="GOD124" s="6"/>
      <c r="GOE124" s="6"/>
      <c r="GOF124" s="6"/>
      <c r="GOG124" s="6"/>
      <c r="GOH124" s="6"/>
      <c r="GOI124" s="6"/>
      <c r="GOJ124" s="6"/>
      <c r="GOK124" s="6"/>
      <c r="GOL124" s="6"/>
      <c r="GOM124" s="6"/>
      <c r="GON124" s="6"/>
      <c r="GOO124" s="6"/>
      <c r="GOP124" s="6"/>
      <c r="GOQ124" s="6"/>
      <c r="GOR124" s="6"/>
      <c r="GOS124" s="6"/>
      <c r="GOT124" s="6"/>
      <c r="GOU124" s="6"/>
      <c r="GOV124" s="6"/>
      <c r="GOW124" s="6"/>
      <c r="GOX124" s="6"/>
      <c r="GOY124" s="6"/>
      <c r="GOZ124" s="6"/>
      <c r="GPA124" s="6"/>
      <c r="GPB124" s="6"/>
      <c r="GPC124" s="6"/>
      <c r="GPD124" s="6"/>
      <c r="GPE124" s="6"/>
      <c r="GPF124" s="6"/>
      <c r="GPG124" s="6"/>
      <c r="GPH124" s="6"/>
      <c r="GPI124" s="6"/>
      <c r="GPJ124" s="6"/>
      <c r="GPK124" s="6"/>
      <c r="GPL124" s="6"/>
      <c r="GPM124" s="6"/>
      <c r="GPN124" s="6"/>
      <c r="GPO124" s="6"/>
      <c r="GPP124" s="6"/>
      <c r="GPQ124" s="6"/>
      <c r="GPR124" s="6"/>
      <c r="GPS124" s="6"/>
      <c r="GPT124" s="6"/>
      <c r="GPU124" s="6"/>
      <c r="GPV124" s="6"/>
      <c r="GPW124" s="6"/>
      <c r="GPX124" s="6"/>
      <c r="GPY124" s="6"/>
      <c r="GPZ124" s="6"/>
      <c r="GQA124" s="6"/>
      <c r="GQB124" s="6"/>
      <c r="GQC124" s="6"/>
      <c r="GQD124" s="6"/>
      <c r="GQE124" s="6"/>
      <c r="GQF124" s="6"/>
      <c r="GQG124" s="6"/>
      <c r="GQH124" s="6"/>
      <c r="GQI124" s="6"/>
      <c r="GQJ124" s="6"/>
      <c r="GQK124" s="6"/>
      <c r="GQL124" s="6"/>
      <c r="GQM124" s="6"/>
      <c r="GQN124" s="6"/>
      <c r="GQO124" s="6"/>
      <c r="GQP124" s="6"/>
      <c r="GQQ124" s="6"/>
      <c r="GQR124" s="6"/>
      <c r="GQS124" s="6"/>
      <c r="GQT124" s="6"/>
      <c r="GQU124" s="6"/>
      <c r="GQV124" s="6"/>
      <c r="GQW124" s="6"/>
      <c r="GQX124" s="6"/>
      <c r="GQY124" s="6"/>
      <c r="GQZ124" s="6"/>
      <c r="GRA124" s="6"/>
      <c r="GRB124" s="6"/>
      <c r="GRC124" s="6"/>
      <c r="GRD124" s="6"/>
      <c r="GRE124" s="6"/>
      <c r="GRF124" s="6"/>
      <c r="GRG124" s="6"/>
      <c r="GRH124" s="6"/>
      <c r="GRI124" s="6"/>
      <c r="GRJ124" s="6"/>
      <c r="GRK124" s="6"/>
      <c r="GRL124" s="6"/>
      <c r="GRM124" s="6"/>
      <c r="GRN124" s="6"/>
      <c r="GRO124" s="6"/>
      <c r="GRP124" s="6"/>
      <c r="GRQ124" s="6"/>
      <c r="GRR124" s="6"/>
      <c r="GRS124" s="6"/>
      <c r="GRT124" s="6"/>
      <c r="GRU124" s="6"/>
      <c r="GRV124" s="6"/>
      <c r="GRW124" s="6"/>
      <c r="GRX124" s="6"/>
      <c r="GRY124" s="6"/>
      <c r="GRZ124" s="6"/>
      <c r="GSA124" s="6"/>
      <c r="GSB124" s="6"/>
      <c r="GSC124" s="6"/>
      <c r="GSD124" s="6"/>
      <c r="GSE124" s="6"/>
      <c r="GSF124" s="6"/>
      <c r="GSG124" s="6"/>
      <c r="GSH124" s="6"/>
      <c r="GSI124" s="6"/>
      <c r="GSJ124" s="6"/>
      <c r="GSK124" s="6"/>
      <c r="GSL124" s="6"/>
      <c r="GSM124" s="6"/>
      <c r="GSN124" s="6"/>
      <c r="GSO124" s="6"/>
      <c r="GSP124" s="6"/>
      <c r="GSQ124" s="6"/>
      <c r="GSR124" s="6"/>
      <c r="GSS124" s="6"/>
      <c r="GST124" s="6"/>
      <c r="GSU124" s="6"/>
      <c r="GSV124" s="6"/>
      <c r="GSW124" s="6"/>
      <c r="GSX124" s="6"/>
      <c r="GSY124" s="6"/>
      <c r="GSZ124" s="6"/>
      <c r="GTA124" s="6"/>
      <c r="GTB124" s="6"/>
      <c r="GTC124" s="6"/>
      <c r="GTD124" s="6"/>
      <c r="GTE124" s="6"/>
      <c r="GTF124" s="6"/>
      <c r="GTG124" s="6"/>
      <c r="GTH124" s="6"/>
      <c r="GTI124" s="6"/>
      <c r="GTJ124" s="6"/>
      <c r="GTK124" s="6"/>
      <c r="GTL124" s="6"/>
      <c r="GTM124" s="6"/>
      <c r="GTN124" s="6"/>
      <c r="GTO124" s="6"/>
      <c r="GTP124" s="6"/>
      <c r="GTQ124" s="6"/>
      <c r="GTR124" s="6"/>
      <c r="GTS124" s="6"/>
      <c r="GTT124" s="6"/>
      <c r="GTU124" s="6"/>
      <c r="GTV124" s="6"/>
      <c r="GTW124" s="6"/>
      <c r="GTX124" s="6"/>
      <c r="GTY124" s="6"/>
      <c r="GTZ124" s="6"/>
      <c r="GUA124" s="6"/>
      <c r="GUB124" s="6"/>
      <c r="GUC124" s="6"/>
      <c r="GUD124" s="6"/>
      <c r="GUE124" s="6"/>
      <c r="GUF124" s="6"/>
      <c r="GUG124" s="6"/>
      <c r="GUH124" s="6"/>
      <c r="GUI124" s="6"/>
      <c r="GUJ124" s="6"/>
      <c r="GUK124" s="6"/>
      <c r="GUL124" s="6"/>
      <c r="GUM124" s="6"/>
      <c r="GUN124" s="6"/>
      <c r="GUO124" s="6"/>
      <c r="GUP124" s="6"/>
      <c r="GUQ124" s="6"/>
      <c r="GUR124" s="6"/>
      <c r="GUS124" s="6"/>
      <c r="GUT124" s="6"/>
      <c r="GUU124" s="6"/>
      <c r="GUV124" s="6"/>
      <c r="GUW124" s="6"/>
      <c r="GUX124" s="6"/>
      <c r="GUY124" s="6"/>
      <c r="GUZ124" s="6"/>
      <c r="GVA124" s="6"/>
      <c r="GVB124" s="6"/>
      <c r="GVC124" s="6"/>
      <c r="GVD124" s="6"/>
      <c r="GVE124" s="6"/>
      <c r="GVF124" s="6"/>
      <c r="GVG124" s="6"/>
      <c r="GVH124" s="6"/>
      <c r="GVI124" s="6"/>
      <c r="GVJ124" s="6"/>
      <c r="GVK124" s="6"/>
      <c r="GVL124" s="6"/>
      <c r="GVM124" s="6"/>
      <c r="GVN124" s="6"/>
      <c r="GVO124" s="6"/>
      <c r="GVP124" s="6"/>
      <c r="GVQ124" s="6"/>
      <c r="GVR124" s="6"/>
      <c r="GVS124" s="6"/>
      <c r="GVT124" s="6"/>
      <c r="GVU124" s="6"/>
      <c r="GVV124" s="6"/>
      <c r="GVW124" s="6"/>
      <c r="GVX124" s="6"/>
      <c r="GVY124" s="6"/>
      <c r="GVZ124" s="6"/>
      <c r="GWA124" s="6"/>
      <c r="GWB124" s="6"/>
      <c r="GWC124" s="6"/>
      <c r="GWD124" s="6"/>
      <c r="GWE124" s="6"/>
      <c r="GWF124" s="6"/>
      <c r="GWG124" s="6"/>
      <c r="GWH124" s="6"/>
      <c r="GWI124" s="6"/>
      <c r="GWJ124" s="6"/>
      <c r="GWK124" s="6"/>
      <c r="GWL124" s="6"/>
      <c r="GWM124" s="6"/>
      <c r="GWN124" s="6"/>
      <c r="GWO124" s="6"/>
      <c r="GWP124" s="6"/>
      <c r="GWQ124" s="6"/>
      <c r="GWR124" s="6"/>
      <c r="GWS124" s="6"/>
      <c r="GWT124" s="6"/>
      <c r="GWU124" s="6"/>
      <c r="GWV124" s="6"/>
      <c r="GWW124" s="6"/>
      <c r="GWX124" s="6"/>
      <c r="GWY124" s="6"/>
      <c r="GWZ124" s="6"/>
      <c r="GXA124" s="6"/>
      <c r="GXB124" s="6"/>
      <c r="GXC124" s="6"/>
      <c r="GXD124" s="6"/>
      <c r="GXE124" s="6"/>
      <c r="GXF124" s="6"/>
      <c r="GXG124" s="6"/>
      <c r="GXH124" s="6"/>
      <c r="GXI124" s="6"/>
      <c r="GXJ124" s="6"/>
      <c r="GXK124" s="6"/>
      <c r="GXL124" s="6"/>
      <c r="GXM124" s="6"/>
      <c r="GXN124" s="6"/>
      <c r="GXO124" s="6"/>
      <c r="GXP124" s="6"/>
      <c r="GXQ124" s="6"/>
      <c r="GXR124" s="6"/>
      <c r="GXS124" s="6"/>
      <c r="GXT124" s="6"/>
      <c r="GXU124" s="6"/>
      <c r="GXV124" s="6"/>
      <c r="GXW124" s="6"/>
      <c r="GXX124" s="6"/>
      <c r="GXY124" s="6"/>
      <c r="GXZ124" s="6"/>
      <c r="GYA124" s="6"/>
      <c r="GYB124" s="6"/>
      <c r="GYC124" s="6"/>
      <c r="GYD124" s="6"/>
      <c r="GYE124" s="6"/>
      <c r="GYF124" s="6"/>
      <c r="GYG124" s="6"/>
      <c r="GYH124" s="6"/>
      <c r="GYI124" s="6"/>
      <c r="GYJ124" s="6"/>
      <c r="GYK124" s="6"/>
      <c r="GYL124" s="6"/>
      <c r="GYM124" s="6"/>
      <c r="GYN124" s="6"/>
      <c r="GYO124" s="6"/>
      <c r="GYP124" s="6"/>
      <c r="GYQ124" s="6"/>
      <c r="GYR124" s="6"/>
      <c r="GYS124" s="6"/>
      <c r="GYT124" s="6"/>
      <c r="GYU124" s="6"/>
      <c r="GYV124" s="6"/>
      <c r="GYW124" s="6"/>
      <c r="GYX124" s="6"/>
      <c r="GYY124" s="6"/>
      <c r="GYZ124" s="6"/>
      <c r="GZA124" s="6"/>
      <c r="GZB124" s="6"/>
      <c r="GZC124" s="6"/>
      <c r="GZD124" s="6"/>
      <c r="GZE124" s="6"/>
      <c r="GZF124" s="6"/>
      <c r="GZG124" s="6"/>
      <c r="GZH124" s="6"/>
      <c r="GZI124" s="6"/>
      <c r="GZJ124" s="6"/>
      <c r="GZK124" s="6"/>
      <c r="GZL124" s="6"/>
      <c r="GZM124" s="6"/>
      <c r="GZN124" s="6"/>
      <c r="GZO124" s="6"/>
      <c r="GZP124" s="6"/>
      <c r="GZQ124" s="6"/>
      <c r="GZR124" s="6"/>
      <c r="GZS124" s="6"/>
      <c r="GZT124" s="6"/>
      <c r="GZU124" s="6"/>
      <c r="GZV124" s="6"/>
      <c r="GZW124" s="6"/>
      <c r="GZX124" s="6"/>
      <c r="GZY124" s="6"/>
      <c r="GZZ124" s="6"/>
      <c r="HAA124" s="6"/>
      <c r="HAB124" s="6"/>
      <c r="HAC124" s="6"/>
      <c r="HAD124" s="6"/>
      <c r="HAE124" s="6"/>
      <c r="HAF124" s="6"/>
      <c r="HAG124" s="6"/>
      <c r="HAH124" s="6"/>
      <c r="HAI124" s="6"/>
      <c r="HAJ124" s="6"/>
      <c r="HAK124" s="6"/>
      <c r="HAL124" s="6"/>
      <c r="HAM124" s="6"/>
      <c r="HAN124" s="6"/>
      <c r="HAO124" s="6"/>
      <c r="HAP124" s="6"/>
      <c r="HAQ124" s="6"/>
      <c r="HAR124" s="6"/>
      <c r="HAS124" s="6"/>
      <c r="HAT124" s="6"/>
      <c r="HAU124" s="6"/>
      <c r="HAV124" s="6"/>
      <c r="HAW124" s="6"/>
      <c r="HAX124" s="6"/>
      <c r="HAY124" s="6"/>
      <c r="HAZ124" s="6"/>
      <c r="HBA124" s="6"/>
      <c r="HBB124" s="6"/>
      <c r="HBC124" s="6"/>
      <c r="HBD124" s="6"/>
      <c r="HBE124" s="6"/>
      <c r="HBF124" s="6"/>
      <c r="HBG124" s="6"/>
      <c r="HBH124" s="6"/>
      <c r="HBI124" s="6"/>
      <c r="HBJ124" s="6"/>
      <c r="HBK124" s="6"/>
      <c r="HBL124" s="6"/>
      <c r="HBM124" s="6"/>
      <c r="HBN124" s="6"/>
      <c r="HBO124" s="6"/>
      <c r="HBP124" s="6"/>
      <c r="HBQ124" s="6"/>
      <c r="HBR124" s="6"/>
      <c r="HBS124" s="6"/>
      <c r="HBT124" s="6"/>
      <c r="HBU124" s="6"/>
      <c r="HBV124" s="6"/>
      <c r="HBW124" s="6"/>
      <c r="HBX124" s="6"/>
      <c r="HBY124" s="6"/>
      <c r="HBZ124" s="6"/>
      <c r="HCA124" s="6"/>
      <c r="HCB124" s="6"/>
      <c r="HCC124" s="6"/>
      <c r="HCD124" s="6"/>
      <c r="HCE124" s="6"/>
      <c r="HCF124" s="6"/>
      <c r="HCG124" s="6"/>
      <c r="HCH124" s="6"/>
      <c r="HCI124" s="6"/>
      <c r="HCJ124" s="6"/>
      <c r="HCK124" s="6"/>
      <c r="HCL124" s="6"/>
      <c r="HCM124" s="6"/>
      <c r="HCN124" s="6"/>
      <c r="HCO124" s="6"/>
      <c r="HCP124" s="6"/>
      <c r="HCQ124" s="6"/>
      <c r="HCR124" s="6"/>
      <c r="HCS124" s="6"/>
      <c r="HCT124" s="6"/>
      <c r="HCU124" s="6"/>
      <c r="HCV124" s="6"/>
      <c r="HCW124" s="6"/>
      <c r="HCX124" s="6"/>
      <c r="HCY124" s="6"/>
      <c r="HCZ124" s="6"/>
      <c r="HDA124" s="6"/>
      <c r="HDB124" s="6"/>
      <c r="HDC124" s="6"/>
      <c r="HDD124" s="6"/>
      <c r="HDE124" s="6"/>
      <c r="HDF124" s="6"/>
      <c r="HDG124" s="6"/>
      <c r="HDH124" s="6"/>
      <c r="HDI124" s="6"/>
      <c r="HDJ124" s="6"/>
      <c r="HDK124" s="6"/>
      <c r="HDL124" s="6"/>
      <c r="HDM124" s="6"/>
      <c r="HDN124" s="6"/>
      <c r="HDO124" s="6"/>
      <c r="HDP124" s="6"/>
      <c r="HDQ124" s="6"/>
      <c r="HDR124" s="6"/>
      <c r="HDS124" s="6"/>
      <c r="HDT124" s="6"/>
      <c r="HDU124" s="6"/>
      <c r="HDV124" s="6"/>
      <c r="HDW124" s="6"/>
      <c r="HDX124" s="6"/>
      <c r="HDY124" s="6"/>
      <c r="HDZ124" s="6"/>
      <c r="HEA124" s="6"/>
      <c r="HEB124" s="6"/>
      <c r="HEC124" s="6"/>
      <c r="HED124" s="6"/>
      <c r="HEE124" s="6"/>
      <c r="HEF124" s="6"/>
      <c r="HEG124" s="6"/>
      <c r="HEH124" s="6"/>
      <c r="HEI124" s="6"/>
      <c r="HEJ124" s="6"/>
      <c r="HEK124" s="6"/>
      <c r="HEL124" s="6"/>
      <c r="HEM124" s="6"/>
      <c r="HEN124" s="6"/>
      <c r="HEO124" s="6"/>
      <c r="HEP124" s="6"/>
      <c r="HEQ124" s="6"/>
      <c r="HER124" s="6"/>
      <c r="HES124" s="6"/>
      <c r="HET124" s="6"/>
      <c r="HEU124" s="6"/>
      <c r="HEV124" s="6"/>
      <c r="HEW124" s="6"/>
      <c r="HEX124" s="6"/>
      <c r="HEY124" s="6"/>
      <c r="HEZ124" s="6"/>
      <c r="HFA124" s="6"/>
      <c r="HFB124" s="6"/>
      <c r="HFC124" s="6"/>
      <c r="HFD124" s="6"/>
      <c r="HFE124" s="6"/>
      <c r="HFF124" s="6"/>
      <c r="HFG124" s="6"/>
      <c r="HFH124" s="6"/>
      <c r="HFI124" s="6"/>
      <c r="HFJ124" s="6"/>
      <c r="HFK124" s="6"/>
      <c r="HFL124" s="6"/>
      <c r="HFM124" s="6"/>
      <c r="HFN124" s="6"/>
      <c r="HFO124" s="6"/>
      <c r="HFP124" s="6"/>
      <c r="HFQ124" s="6"/>
      <c r="HFR124" s="6"/>
      <c r="HFS124" s="6"/>
      <c r="HFT124" s="6"/>
      <c r="HFU124" s="6"/>
      <c r="HFV124" s="6"/>
      <c r="HFW124" s="6"/>
      <c r="HFX124" s="6"/>
      <c r="HFY124" s="6"/>
      <c r="HFZ124" s="6"/>
      <c r="HGA124" s="6"/>
      <c r="HGB124" s="6"/>
      <c r="HGC124" s="6"/>
      <c r="HGD124" s="6"/>
      <c r="HGE124" s="6"/>
      <c r="HGF124" s="6"/>
      <c r="HGG124" s="6"/>
      <c r="HGH124" s="6"/>
      <c r="HGI124" s="6"/>
      <c r="HGJ124" s="6"/>
      <c r="HGK124" s="6"/>
      <c r="HGL124" s="6"/>
      <c r="HGM124" s="6"/>
      <c r="HGN124" s="6"/>
      <c r="HGO124" s="6"/>
      <c r="HGP124" s="6"/>
      <c r="HGQ124" s="6"/>
      <c r="HGR124" s="6"/>
      <c r="HGS124" s="6"/>
      <c r="HGT124" s="6"/>
      <c r="HGU124" s="6"/>
      <c r="HGV124" s="6"/>
      <c r="HGW124" s="6"/>
      <c r="HGX124" s="6"/>
      <c r="HGY124" s="6"/>
      <c r="HGZ124" s="6"/>
      <c r="HHA124" s="6"/>
      <c r="HHB124" s="6"/>
      <c r="HHC124" s="6"/>
      <c r="HHD124" s="6"/>
      <c r="HHE124" s="6"/>
      <c r="HHF124" s="6"/>
      <c r="HHG124" s="6"/>
      <c r="HHH124" s="6"/>
      <c r="HHI124" s="6"/>
      <c r="HHJ124" s="6"/>
      <c r="HHK124" s="6"/>
      <c r="HHL124" s="6"/>
      <c r="HHM124" s="6"/>
      <c r="HHN124" s="6"/>
      <c r="HHO124" s="6"/>
      <c r="HHP124" s="6"/>
      <c r="HHQ124" s="6"/>
      <c r="HHR124" s="6"/>
      <c r="HHS124" s="6"/>
      <c r="HHT124" s="6"/>
      <c r="HHU124" s="6"/>
      <c r="HHV124" s="6"/>
      <c r="HHW124" s="6"/>
      <c r="HHX124" s="6"/>
      <c r="HHY124" s="6"/>
      <c r="HHZ124" s="6"/>
      <c r="HIA124" s="6"/>
      <c r="HIB124" s="6"/>
      <c r="HIC124" s="6"/>
      <c r="HID124" s="6"/>
      <c r="HIE124" s="6"/>
      <c r="HIF124" s="6"/>
      <c r="HIG124" s="6"/>
      <c r="HIH124" s="6"/>
      <c r="HII124" s="6"/>
      <c r="HIJ124" s="6"/>
      <c r="HIK124" s="6"/>
      <c r="HIL124" s="6"/>
      <c r="HIM124" s="6"/>
      <c r="HIN124" s="6"/>
      <c r="HIO124" s="6"/>
      <c r="HIP124" s="6"/>
      <c r="HIQ124" s="6"/>
      <c r="HIR124" s="6"/>
      <c r="HIS124" s="6"/>
      <c r="HIT124" s="6"/>
      <c r="HIU124" s="6"/>
      <c r="HIV124" s="6"/>
      <c r="HIW124" s="6"/>
      <c r="HIX124" s="6"/>
      <c r="HIY124" s="6"/>
      <c r="HIZ124" s="6"/>
      <c r="HJA124" s="6"/>
      <c r="HJB124" s="6"/>
      <c r="HJC124" s="6"/>
      <c r="HJD124" s="6"/>
      <c r="HJE124" s="6"/>
      <c r="HJF124" s="6"/>
      <c r="HJG124" s="6"/>
      <c r="HJH124" s="6"/>
      <c r="HJI124" s="6"/>
      <c r="HJJ124" s="6"/>
      <c r="HJK124" s="6"/>
      <c r="HJL124" s="6"/>
      <c r="HJM124" s="6"/>
      <c r="HJN124" s="6"/>
      <c r="HJO124" s="6"/>
      <c r="HJP124" s="6"/>
      <c r="HJQ124" s="6"/>
      <c r="HJR124" s="6"/>
      <c r="HJS124" s="6"/>
      <c r="HJT124" s="6"/>
      <c r="HJU124" s="6"/>
      <c r="HJV124" s="6"/>
      <c r="HJW124" s="6"/>
      <c r="HJX124" s="6"/>
      <c r="HJY124" s="6"/>
      <c r="HJZ124" s="6"/>
      <c r="HKA124" s="6"/>
      <c r="HKB124" s="6"/>
      <c r="HKC124" s="6"/>
      <c r="HKD124" s="6"/>
      <c r="HKE124" s="6"/>
      <c r="HKF124" s="6"/>
      <c r="HKG124" s="6"/>
      <c r="HKH124" s="6"/>
      <c r="HKI124" s="6"/>
      <c r="HKJ124" s="6"/>
      <c r="HKK124" s="6"/>
      <c r="HKL124" s="6"/>
      <c r="HKM124" s="6"/>
      <c r="HKN124" s="6"/>
      <c r="HKO124" s="6"/>
      <c r="HKP124" s="6"/>
      <c r="HKQ124" s="6"/>
      <c r="HKR124" s="6"/>
      <c r="HKS124" s="6"/>
      <c r="HKT124" s="6"/>
      <c r="HKU124" s="6"/>
      <c r="HKV124" s="6"/>
      <c r="HKW124" s="6"/>
      <c r="HKX124" s="6"/>
      <c r="HKY124" s="6"/>
      <c r="HKZ124" s="6"/>
      <c r="HLA124" s="6"/>
      <c r="HLB124" s="6"/>
      <c r="HLC124" s="6"/>
      <c r="HLD124" s="6"/>
      <c r="HLE124" s="6"/>
      <c r="HLF124" s="6"/>
      <c r="HLG124" s="6"/>
      <c r="HLH124" s="6"/>
      <c r="HLI124" s="6"/>
      <c r="HLJ124" s="6"/>
      <c r="HLK124" s="6"/>
      <c r="HLL124" s="6"/>
      <c r="HLM124" s="6"/>
      <c r="HLN124" s="6"/>
      <c r="HLO124" s="6"/>
      <c r="HLP124" s="6"/>
      <c r="HLQ124" s="6"/>
      <c r="HLR124" s="6"/>
      <c r="HLS124" s="6"/>
      <c r="HLT124" s="6"/>
      <c r="HLU124" s="6"/>
      <c r="HLV124" s="6"/>
      <c r="HLW124" s="6"/>
      <c r="HLX124" s="6"/>
      <c r="HLY124" s="6"/>
      <c r="HLZ124" s="6"/>
      <c r="HMA124" s="6"/>
      <c r="HMB124" s="6"/>
      <c r="HMC124" s="6"/>
      <c r="HMD124" s="6"/>
      <c r="HME124" s="6"/>
      <c r="HMF124" s="6"/>
      <c r="HMG124" s="6"/>
      <c r="HMH124" s="6"/>
      <c r="HMI124" s="6"/>
      <c r="HMJ124" s="6"/>
      <c r="HMK124" s="6"/>
      <c r="HML124" s="6"/>
      <c r="HMM124" s="6"/>
      <c r="HMN124" s="6"/>
      <c r="HMO124" s="6"/>
      <c r="HMP124" s="6"/>
      <c r="HMQ124" s="6"/>
      <c r="HMR124" s="6"/>
      <c r="HMS124" s="6"/>
      <c r="HMT124" s="6"/>
      <c r="HMU124" s="6"/>
      <c r="HMV124" s="6"/>
      <c r="HMW124" s="6"/>
      <c r="HMX124" s="6"/>
      <c r="HMY124" s="6"/>
      <c r="HMZ124" s="6"/>
      <c r="HNA124" s="6"/>
      <c r="HNB124" s="6"/>
      <c r="HNC124" s="6"/>
      <c r="HND124" s="6"/>
      <c r="HNE124" s="6"/>
      <c r="HNF124" s="6"/>
      <c r="HNG124" s="6"/>
      <c r="HNH124" s="6"/>
      <c r="HNI124" s="6"/>
      <c r="HNJ124" s="6"/>
      <c r="HNK124" s="6"/>
      <c r="HNL124" s="6"/>
      <c r="HNM124" s="6"/>
      <c r="HNN124" s="6"/>
      <c r="HNO124" s="6"/>
      <c r="HNP124" s="6"/>
      <c r="HNQ124" s="6"/>
      <c r="HNR124" s="6"/>
      <c r="HNS124" s="6"/>
      <c r="HNT124" s="6"/>
      <c r="HNU124" s="6"/>
      <c r="HNV124" s="6"/>
      <c r="HNW124" s="6"/>
      <c r="HNX124" s="6"/>
      <c r="HNY124" s="6"/>
      <c r="HNZ124" s="6"/>
      <c r="HOA124" s="6"/>
      <c r="HOB124" s="6"/>
      <c r="HOC124" s="6"/>
      <c r="HOD124" s="6"/>
      <c r="HOE124" s="6"/>
      <c r="HOF124" s="6"/>
      <c r="HOG124" s="6"/>
      <c r="HOH124" s="6"/>
      <c r="HOI124" s="6"/>
      <c r="HOJ124" s="6"/>
      <c r="HOK124" s="6"/>
      <c r="HOL124" s="6"/>
      <c r="HOM124" s="6"/>
      <c r="HON124" s="6"/>
      <c r="HOO124" s="6"/>
      <c r="HOP124" s="6"/>
      <c r="HOQ124" s="6"/>
      <c r="HOR124" s="6"/>
      <c r="HOS124" s="6"/>
      <c r="HOT124" s="6"/>
      <c r="HOU124" s="6"/>
      <c r="HOV124" s="6"/>
      <c r="HOW124" s="6"/>
      <c r="HOX124" s="6"/>
      <c r="HOY124" s="6"/>
      <c r="HOZ124" s="6"/>
      <c r="HPA124" s="6"/>
      <c r="HPB124" s="6"/>
      <c r="HPC124" s="6"/>
      <c r="HPD124" s="6"/>
      <c r="HPE124" s="6"/>
      <c r="HPF124" s="6"/>
      <c r="HPG124" s="6"/>
      <c r="HPH124" s="6"/>
      <c r="HPI124" s="6"/>
      <c r="HPJ124" s="6"/>
      <c r="HPK124" s="6"/>
      <c r="HPL124" s="6"/>
      <c r="HPM124" s="6"/>
      <c r="HPN124" s="6"/>
      <c r="HPO124" s="6"/>
      <c r="HPP124" s="6"/>
      <c r="HPQ124" s="6"/>
      <c r="HPR124" s="6"/>
      <c r="HPS124" s="6"/>
      <c r="HPT124" s="6"/>
      <c r="HPU124" s="6"/>
      <c r="HPV124" s="6"/>
      <c r="HPW124" s="6"/>
      <c r="HPX124" s="6"/>
      <c r="HPY124" s="6"/>
      <c r="HPZ124" s="6"/>
      <c r="HQA124" s="6"/>
      <c r="HQB124" s="6"/>
      <c r="HQC124" s="6"/>
      <c r="HQD124" s="6"/>
      <c r="HQE124" s="6"/>
      <c r="HQF124" s="6"/>
      <c r="HQG124" s="6"/>
      <c r="HQH124" s="6"/>
      <c r="HQI124" s="6"/>
      <c r="HQJ124" s="6"/>
      <c r="HQK124" s="6"/>
      <c r="HQL124" s="6"/>
      <c r="HQM124" s="6"/>
      <c r="HQN124" s="6"/>
      <c r="HQO124" s="6"/>
      <c r="HQP124" s="6"/>
      <c r="HQQ124" s="6"/>
      <c r="HQR124" s="6"/>
      <c r="HQS124" s="6"/>
      <c r="HQT124" s="6"/>
      <c r="HQU124" s="6"/>
      <c r="HQV124" s="6"/>
      <c r="HQW124" s="6"/>
      <c r="HQX124" s="6"/>
      <c r="HQY124" s="6"/>
      <c r="HQZ124" s="6"/>
      <c r="HRA124" s="6"/>
      <c r="HRB124" s="6"/>
      <c r="HRC124" s="6"/>
      <c r="HRD124" s="6"/>
      <c r="HRE124" s="6"/>
      <c r="HRF124" s="6"/>
      <c r="HRG124" s="6"/>
      <c r="HRH124" s="6"/>
      <c r="HRI124" s="6"/>
      <c r="HRJ124" s="6"/>
      <c r="HRK124" s="6"/>
      <c r="HRL124" s="6"/>
      <c r="HRM124" s="6"/>
      <c r="HRN124" s="6"/>
      <c r="HRO124" s="6"/>
      <c r="HRP124" s="6"/>
      <c r="HRQ124" s="6"/>
      <c r="HRR124" s="6"/>
      <c r="HRS124" s="6"/>
      <c r="HRT124" s="6"/>
      <c r="HRU124" s="6"/>
      <c r="HRV124" s="6"/>
      <c r="HRW124" s="6"/>
      <c r="HRX124" s="6"/>
      <c r="HRY124" s="6"/>
      <c r="HRZ124" s="6"/>
      <c r="HSA124" s="6"/>
      <c r="HSB124" s="6"/>
      <c r="HSC124" s="6"/>
      <c r="HSD124" s="6"/>
      <c r="HSE124" s="6"/>
      <c r="HSF124" s="6"/>
      <c r="HSG124" s="6"/>
      <c r="HSH124" s="6"/>
      <c r="HSI124" s="6"/>
      <c r="HSJ124" s="6"/>
      <c r="HSK124" s="6"/>
      <c r="HSL124" s="6"/>
      <c r="HSM124" s="6"/>
      <c r="HSN124" s="6"/>
      <c r="HSO124" s="6"/>
      <c r="HSP124" s="6"/>
      <c r="HSQ124" s="6"/>
      <c r="HSR124" s="6"/>
      <c r="HSS124" s="6"/>
      <c r="HST124" s="6"/>
      <c r="HSU124" s="6"/>
      <c r="HSV124" s="6"/>
      <c r="HSW124" s="6"/>
      <c r="HSX124" s="6"/>
      <c r="HSY124" s="6"/>
      <c r="HSZ124" s="6"/>
      <c r="HTA124" s="6"/>
      <c r="HTB124" s="6"/>
      <c r="HTC124" s="6"/>
      <c r="HTD124" s="6"/>
      <c r="HTE124" s="6"/>
      <c r="HTF124" s="6"/>
      <c r="HTG124" s="6"/>
      <c r="HTH124" s="6"/>
      <c r="HTI124" s="6"/>
      <c r="HTJ124" s="6"/>
      <c r="HTK124" s="6"/>
      <c r="HTL124" s="6"/>
      <c r="HTM124" s="6"/>
      <c r="HTN124" s="6"/>
      <c r="HTO124" s="6"/>
      <c r="HTP124" s="6"/>
      <c r="HTQ124" s="6"/>
      <c r="HTR124" s="6"/>
      <c r="HTS124" s="6"/>
      <c r="HTT124" s="6"/>
      <c r="HTU124" s="6"/>
      <c r="HTV124" s="6"/>
      <c r="HTW124" s="6"/>
      <c r="HTX124" s="6"/>
      <c r="HTY124" s="6"/>
      <c r="HTZ124" s="6"/>
      <c r="HUA124" s="6"/>
      <c r="HUB124" s="6"/>
      <c r="HUC124" s="6"/>
      <c r="HUD124" s="6"/>
      <c r="HUE124" s="6"/>
      <c r="HUF124" s="6"/>
      <c r="HUG124" s="6"/>
      <c r="HUH124" s="6"/>
      <c r="HUI124" s="6"/>
      <c r="HUJ124" s="6"/>
      <c r="HUK124" s="6"/>
      <c r="HUL124" s="6"/>
      <c r="HUM124" s="6"/>
      <c r="HUN124" s="6"/>
      <c r="HUO124" s="6"/>
      <c r="HUP124" s="6"/>
      <c r="HUQ124" s="6"/>
      <c r="HUR124" s="6"/>
      <c r="HUS124" s="6"/>
      <c r="HUT124" s="6"/>
      <c r="HUU124" s="6"/>
      <c r="HUV124" s="6"/>
      <c r="HUW124" s="6"/>
      <c r="HUX124" s="6"/>
      <c r="HUY124" s="6"/>
      <c r="HUZ124" s="6"/>
      <c r="HVA124" s="6"/>
      <c r="HVB124" s="6"/>
      <c r="HVC124" s="6"/>
      <c r="HVD124" s="6"/>
      <c r="HVE124" s="6"/>
      <c r="HVF124" s="6"/>
      <c r="HVG124" s="6"/>
      <c r="HVH124" s="6"/>
      <c r="HVI124" s="6"/>
      <c r="HVJ124" s="6"/>
      <c r="HVK124" s="6"/>
      <c r="HVL124" s="6"/>
      <c r="HVM124" s="6"/>
      <c r="HVN124" s="6"/>
      <c r="HVO124" s="6"/>
      <c r="HVP124" s="6"/>
      <c r="HVQ124" s="6"/>
      <c r="HVR124" s="6"/>
      <c r="HVS124" s="6"/>
      <c r="HVT124" s="6"/>
      <c r="HVU124" s="6"/>
      <c r="HVV124" s="6"/>
      <c r="HVW124" s="6"/>
      <c r="HVX124" s="6"/>
      <c r="HVY124" s="6"/>
      <c r="HVZ124" s="6"/>
      <c r="HWA124" s="6"/>
      <c r="HWB124" s="6"/>
      <c r="HWC124" s="6"/>
      <c r="HWD124" s="6"/>
      <c r="HWE124" s="6"/>
      <c r="HWF124" s="6"/>
      <c r="HWG124" s="6"/>
      <c r="HWH124" s="6"/>
      <c r="HWI124" s="6"/>
      <c r="HWJ124" s="6"/>
      <c r="HWK124" s="6"/>
      <c r="HWL124" s="6"/>
      <c r="HWM124" s="6"/>
      <c r="HWN124" s="6"/>
      <c r="HWO124" s="6"/>
      <c r="HWP124" s="6"/>
      <c r="HWQ124" s="6"/>
      <c r="HWR124" s="6"/>
      <c r="HWS124" s="6"/>
      <c r="HWT124" s="6"/>
      <c r="HWU124" s="6"/>
      <c r="HWV124" s="6"/>
      <c r="HWW124" s="6"/>
      <c r="HWX124" s="6"/>
      <c r="HWY124" s="6"/>
      <c r="HWZ124" s="6"/>
      <c r="HXA124" s="6"/>
      <c r="HXB124" s="6"/>
      <c r="HXC124" s="6"/>
      <c r="HXD124" s="6"/>
      <c r="HXE124" s="6"/>
      <c r="HXF124" s="6"/>
      <c r="HXG124" s="6"/>
      <c r="HXH124" s="6"/>
      <c r="HXI124" s="6"/>
      <c r="HXJ124" s="6"/>
      <c r="HXK124" s="6"/>
      <c r="HXL124" s="6"/>
      <c r="HXM124" s="6"/>
      <c r="HXN124" s="6"/>
      <c r="HXO124" s="6"/>
      <c r="HXP124" s="6"/>
      <c r="HXQ124" s="6"/>
      <c r="HXR124" s="6"/>
      <c r="HXS124" s="6"/>
      <c r="HXT124" s="6"/>
      <c r="HXU124" s="6"/>
      <c r="HXV124" s="6"/>
      <c r="HXW124" s="6"/>
      <c r="HXX124" s="6"/>
      <c r="HXY124" s="6"/>
      <c r="HXZ124" s="6"/>
      <c r="HYA124" s="6"/>
      <c r="HYB124" s="6"/>
      <c r="HYC124" s="6"/>
      <c r="HYD124" s="6"/>
      <c r="HYE124" s="6"/>
      <c r="HYF124" s="6"/>
      <c r="HYG124" s="6"/>
      <c r="HYH124" s="6"/>
      <c r="HYI124" s="6"/>
      <c r="HYJ124" s="6"/>
      <c r="HYK124" s="6"/>
      <c r="HYL124" s="6"/>
      <c r="HYM124" s="6"/>
      <c r="HYN124" s="6"/>
      <c r="HYO124" s="6"/>
      <c r="HYP124" s="6"/>
      <c r="HYQ124" s="6"/>
      <c r="HYR124" s="6"/>
      <c r="HYS124" s="6"/>
      <c r="HYT124" s="6"/>
      <c r="HYU124" s="6"/>
      <c r="HYV124" s="6"/>
      <c r="HYW124" s="6"/>
      <c r="HYX124" s="6"/>
      <c r="HYY124" s="6"/>
      <c r="HYZ124" s="6"/>
      <c r="HZA124" s="6"/>
      <c r="HZB124" s="6"/>
      <c r="HZC124" s="6"/>
      <c r="HZD124" s="6"/>
      <c r="HZE124" s="6"/>
      <c r="HZF124" s="6"/>
      <c r="HZG124" s="6"/>
      <c r="HZH124" s="6"/>
      <c r="HZI124" s="6"/>
      <c r="HZJ124" s="6"/>
      <c r="HZK124" s="6"/>
      <c r="HZL124" s="6"/>
      <c r="HZM124" s="6"/>
      <c r="HZN124" s="6"/>
      <c r="HZO124" s="6"/>
      <c r="HZP124" s="6"/>
      <c r="HZQ124" s="6"/>
      <c r="HZR124" s="6"/>
      <c r="HZS124" s="6"/>
      <c r="HZT124" s="6"/>
      <c r="HZU124" s="6"/>
      <c r="HZV124" s="6"/>
      <c r="HZW124" s="6"/>
      <c r="HZX124" s="6"/>
      <c r="HZY124" s="6"/>
      <c r="HZZ124" s="6"/>
      <c r="IAA124" s="6"/>
      <c r="IAB124" s="6"/>
      <c r="IAC124" s="6"/>
      <c r="IAD124" s="6"/>
      <c r="IAE124" s="6"/>
      <c r="IAF124" s="6"/>
      <c r="IAG124" s="6"/>
      <c r="IAH124" s="6"/>
      <c r="IAI124" s="6"/>
      <c r="IAJ124" s="6"/>
      <c r="IAK124" s="6"/>
      <c r="IAL124" s="6"/>
      <c r="IAM124" s="6"/>
      <c r="IAN124" s="6"/>
      <c r="IAO124" s="6"/>
      <c r="IAP124" s="6"/>
      <c r="IAQ124" s="6"/>
      <c r="IAR124" s="6"/>
      <c r="IAS124" s="6"/>
      <c r="IAT124" s="6"/>
      <c r="IAU124" s="6"/>
      <c r="IAV124" s="6"/>
      <c r="IAW124" s="6"/>
      <c r="IAX124" s="6"/>
      <c r="IAY124" s="6"/>
      <c r="IAZ124" s="6"/>
      <c r="IBA124" s="6"/>
      <c r="IBB124" s="6"/>
      <c r="IBC124" s="6"/>
      <c r="IBD124" s="6"/>
      <c r="IBE124" s="6"/>
      <c r="IBF124" s="6"/>
      <c r="IBG124" s="6"/>
      <c r="IBH124" s="6"/>
      <c r="IBI124" s="6"/>
      <c r="IBJ124" s="6"/>
      <c r="IBK124" s="6"/>
      <c r="IBL124" s="6"/>
      <c r="IBM124" s="6"/>
      <c r="IBN124" s="6"/>
      <c r="IBO124" s="6"/>
      <c r="IBP124" s="6"/>
      <c r="IBQ124" s="6"/>
      <c r="IBR124" s="6"/>
      <c r="IBS124" s="6"/>
      <c r="IBT124" s="6"/>
      <c r="IBU124" s="6"/>
      <c r="IBV124" s="6"/>
      <c r="IBW124" s="6"/>
      <c r="IBX124" s="6"/>
      <c r="IBY124" s="6"/>
      <c r="IBZ124" s="6"/>
      <c r="ICA124" s="6"/>
      <c r="ICB124" s="6"/>
      <c r="ICC124" s="6"/>
      <c r="ICD124" s="6"/>
      <c r="ICE124" s="6"/>
      <c r="ICF124" s="6"/>
      <c r="ICG124" s="6"/>
      <c r="ICH124" s="6"/>
      <c r="ICI124" s="6"/>
      <c r="ICJ124" s="6"/>
      <c r="ICK124" s="6"/>
      <c r="ICL124" s="6"/>
      <c r="ICM124" s="6"/>
      <c r="ICN124" s="6"/>
      <c r="ICO124" s="6"/>
      <c r="ICP124" s="6"/>
      <c r="ICQ124" s="6"/>
      <c r="ICR124" s="6"/>
      <c r="ICS124" s="6"/>
      <c r="ICT124" s="6"/>
      <c r="ICU124" s="6"/>
      <c r="ICV124" s="6"/>
      <c r="ICW124" s="6"/>
      <c r="ICX124" s="6"/>
      <c r="ICY124" s="6"/>
      <c r="ICZ124" s="6"/>
      <c r="IDA124" s="6"/>
      <c r="IDB124" s="6"/>
      <c r="IDC124" s="6"/>
      <c r="IDD124" s="6"/>
      <c r="IDE124" s="6"/>
      <c r="IDF124" s="6"/>
      <c r="IDG124" s="6"/>
      <c r="IDH124" s="6"/>
      <c r="IDI124" s="6"/>
      <c r="IDJ124" s="6"/>
      <c r="IDK124" s="6"/>
      <c r="IDL124" s="6"/>
      <c r="IDM124" s="6"/>
      <c r="IDN124" s="6"/>
      <c r="IDO124" s="6"/>
      <c r="IDP124" s="6"/>
      <c r="IDQ124" s="6"/>
      <c r="IDR124" s="6"/>
      <c r="IDS124" s="6"/>
      <c r="IDT124" s="6"/>
      <c r="IDU124" s="6"/>
      <c r="IDV124" s="6"/>
      <c r="IDW124" s="6"/>
      <c r="IDX124" s="6"/>
      <c r="IDY124" s="6"/>
      <c r="IDZ124" s="6"/>
      <c r="IEA124" s="6"/>
      <c r="IEB124" s="6"/>
      <c r="IEC124" s="6"/>
      <c r="IED124" s="6"/>
      <c r="IEE124" s="6"/>
      <c r="IEF124" s="6"/>
      <c r="IEG124" s="6"/>
      <c r="IEH124" s="6"/>
      <c r="IEI124" s="6"/>
      <c r="IEJ124" s="6"/>
      <c r="IEK124" s="6"/>
      <c r="IEL124" s="6"/>
      <c r="IEM124" s="6"/>
      <c r="IEN124" s="6"/>
      <c r="IEO124" s="6"/>
      <c r="IEP124" s="6"/>
      <c r="IEQ124" s="6"/>
      <c r="IER124" s="6"/>
      <c r="IES124" s="6"/>
      <c r="IET124" s="6"/>
      <c r="IEU124" s="6"/>
      <c r="IEV124" s="6"/>
      <c r="IEW124" s="6"/>
      <c r="IEX124" s="6"/>
      <c r="IEY124" s="6"/>
      <c r="IEZ124" s="6"/>
      <c r="IFA124" s="6"/>
      <c r="IFB124" s="6"/>
      <c r="IFC124" s="6"/>
      <c r="IFD124" s="6"/>
      <c r="IFE124" s="6"/>
      <c r="IFF124" s="6"/>
      <c r="IFG124" s="6"/>
      <c r="IFH124" s="6"/>
      <c r="IFI124" s="6"/>
      <c r="IFJ124" s="6"/>
      <c r="IFK124" s="6"/>
      <c r="IFL124" s="6"/>
      <c r="IFM124" s="6"/>
      <c r="IFN124" s="6"/>
      <c r="IFO124" s="6"/>
      <c r="IFP124" s="6"/>
      <c r="IFQ124" s="6"/>
      <c r="IFR124" s="6"/>
      <c r="IFS124" s="6"/>
      <c r="IFT124" s="6"/>
      <c r="IFU124" s="6"/>
      <c r="IFV124" s="6"/>
      <c r="IFW124" s="6"/>
      <c r="IFX124" s="6"/>
      <c r="IFY124" s="6"/>
      <c r="IFZ124" s="6"/>
      <c r="IGA124" s="6"/>
      <c r="IGB124" s="6"/>
      <c r="IGC124" s="6"/>
      <c r="IGD124" s="6"/>
      <c r="IGE124" s="6"/>
      <c r="IGF124" s="6"/>
      <c r="IGG124" s="6"/>
      <c r="IGH124" s="6"/>
      <c r="IGI124" s="6"/>
      <c r="IGJ124" s="6"/>
      <c r="IGK124" s="6"/>
      <c r="IGL124" s="6"/>
      <c r="IGM124" s="6"/>
      <c r="IGN124" s="6"/>
      <c r="IGO124" s="6"/>
      <c r="IGP124" s="6"/>
      <c r="IGQ124" s="6"/>
      <c r="IGR124" s="6"/>
      <c r="IGS124" s="6"/>
      <c r="IGT124" s="6"/>
      <c r="IGU124" s="6"/>
      <c r="IGV124" s="6"/>
      <c r="IGW124" s="6"/>
      <c r="IGX124" s="6"/>
      <c r="IGY124" s="6"/>
      <c r="IGZ124" s="6"/>
      <c r="IHA124" s="6"/>
      <c r="IHB124" s="6"/>
      <c r="IHC124" s="6"/>
      <c r="IHD124" s="6"/>
      <c r="IHE124" s="6"/>
      <c r="IHF124" s="6"/>
      <c r="IHG124" s="6"/>
      <c r="IHH124" s="6"/>
      <c r="IHI124" s="6"/>
      <c r="IHJ124" s="6"/>
      <c r="IHK124" s="6"/>
      <c r="IHL124" s="6"/>
      <c r="IHM124" s="6"/>
      <c r="IHN124" s="6"/>
      <c r="IHO124" s="6"/>
      <c r="IHP124" s="6"/>
      <c r="IHQ124" s="6"/>
      <c r="IHR124" s="6"/>
      <c r="IHS124" s="6"/>
      <c r="IHT124" s="6"/>
      <c r="IHU124" s="6"/>
      <c r="IHV124" s="6"/>
      <c r="IHW124" s="6"/>
      <c r="IHX124" s="6"/>
      <c r="IHY124" s="6"/>
      <c r="IHZ124" s="6"/>
      <c r="IIA124" s="6"/>
      <c r="IIB124" s="6"/>
      <c r="IIC124" s="6"/>
      <c r="IID124" s="6"/>
      <c r="IIE124" s="6"/>
      <c r="IIF124" s="6"/>
      <c r="IIG124" s="6"/>
      <c r="IIH124" s="6"/>
      <c r="III124" s="6"/>
      <c r="IIJ124" s="6"/>
      <c r="IIK124" s="6"/>
      <c r="IIL124" s="6"/>
      <c r="IIM124" s="6"/>
      <c r="IIN124" s="6"/>
      <c r="IIO124" s="6"/>
      <c r="IIP124" s="6"/>
      <c r="IIQ124" s="6"/>
      <c r="IIR124" s="6"/>
      <c r="IIS124" s="6"/>
      <c r="IIT124" s="6"/>
      <c r="IIU124" s="6"/>
      <c r="IIV124" s="6"/>
      <c r="IIW124" s="6"/>
      <c r="IIX124" s="6"/>
      <c r="IIY124" s="6"/>
      <c r="IIZ124" s="6"/>
      <c r="IJA124" s="6"/>
      <c r="IJB124" s="6"/>
      <c r="IJC124" s="6"/>
      <c r="IJD124" s="6"/>
      <c r="IJE124" s="6"/>
      <c r="IJF124" s="6"/>
      <c r="IJG124" s="6"/>
      <c r="IJH124" s="6"/>
      <c r="IJI124" s="6"/>
      <c r="IJJ124" s="6"/>
      <c r="IJK124" s="6"/>
      <c r="IJL124" s="6"/>
      <c r="IJM124" s="6"/>
      <c r="IJN124" s="6"/>
      <c r="IJO124" s="6"/>
      <c r="IJP124" s="6"/>
      <c r="IJQ124" s="6"/>
      <c r="IJR124" s="6"/>
      <c r="IJS124" s="6"/>
      <c r="IJT124" s="6"/>
      <c r="IJU124" s="6"/>
      <c r="IJV124" s="6"/>
      <c r="IJW124" s="6"/>
      <c r="IJX124" s="6"/>
      <c r="IJY124" s="6"/>
      <c r="IJZ124" s="6"/>
      <c r="IKA124" s="6"/>
      <c r="IKB124" s="6"/>
      <c r="IKC124" s="6"/>
      <c r="IKD124" s="6"/>
      <c r="IKE124" s="6"/>
      <c r="IKF124" s="6"/>
      <c r="IKG124" s="6"/>
      <c r="IKH124" s="6"/>
      <c r="IKI124" s="6"/>
      <c r="IKJ124" s="6"/>
      <c r="IKK124" s="6"/>
      <c r="IKL124" s="6"/>
      <c r="IKM124" s="6"/>
      <c r="IKN124" s="6"/>
      <c r="IKO124" s="6"/>
      <c r="IKP124" s="6"/>
      <c r="IKQ124" s="6"/>
      <c r="IKR124" s="6"/>
      <c r="IKS124" s="6"/>
      <c r="IKT124" s="6"/>
      <c r="IKU124" s="6"/>
      <c r="IKV124" s="6"/>
      <c r="IKW124" s="6"/>
      <c r="IKX124" s="6"/>
      <c r="IKY124" s="6"/>
      <c r="IKZ124" s="6"/>
      <c r="ILA124" s="6"/>
      <c r="ILB124" s="6"/>
      <c r="ILC124" s="6"/>
      <c r="ILD124" s="6"/>
      <c r="ILE124" s="6"/>
      <c r="ILF124" s="6"/>
      <c r="ILG124" s="6"/>
      <c r="ILH124" s="6"/>
      <c r="ILI124" s="6"/>
      <c r="ILJ124" s="6"/>
      <c r="ILK124" s="6"/>
      <c r="ILL124" s="6"/>
      <c r="ILM124" s="6"/>
      <c r="ILN124" s="6"/>
      <c r="ILO124" s="6"/>
      <c r="ILP124" s="6"/>
      <c r="ILQ124" s="6"/>
      <c r="ILR124" s="6"/>
      <c r="ILS124" s="6"/>
      <c r="ILT124" s="6"/>
      <c r="ILU124" s="6"/>
      <c r="ILV124" s="6"/>
      <c r="ILW124" s="6"/>
      <c r="ILX124" s="6"/>
      <c r="ILY124" s="6"/>
      <c r="ILZ124" s="6"/>
      <c r="IMA124" s="6"/>
      <c r="IMB124" s="6"/>
      <c r="IMC124" s="6"/>
      <c r="IMD124" s="6"/>
      <c r="IME124" s="6"/>
      <c r="IMF124" s="6"/>
      <c r="IMG124" s="6"/>
      <c r="IMH124" s="6"/>
      <c r="IMI124" s="6"/>
      <c r="IMJ124" s="6"/>
      <c r="IMK124" s="6"/>
      <c r="IML124" s="6"/>
      <c r="IMM124" s="6"/>
      <c r="IMN124" s="6"/>
      <c r="IMO124" s="6"/>
      <c r="IMP124" s="6"/>
      <c r="IMQ124" s="6"/>
      <c r="IMR124" s="6"/>
      <c r="IMS124" s="6"/>
      <c r="IMT124" s="6"/>
      <c r="IMU124" s="6"/>
      <c r="IMV124" s="6"/>
      <c r="IMW124" s="6"/>
      <c r="IMX124" s="6"/>
      <c r="IMY124" s="6"/>
      <c r="IMZ124" s="6"/>
      <c r="INA124" s="6"/>
      <c r="INB124" s="6"/>
      <c r="INC124" s="6"/>
      <c r="IND124" s="6"/>
      <c r="INE124" s="6"/>
      <c r="INF124" s="6"/>
      <c r="ING124" s="6"/>
      <c r="INH124" s="6"/>
      <c r="INI124" s="6"/>
      <c r="INJ124" s="6"/>
      <c r="INK124" s="6"/>
      <c r="INL124" s="6"/>
      <c r="INM124" s="6"/>
      <c r="INN124" s="6"/>
      <c r="INO124" s="6"/>
      <c r="INP124" s="6"/>
      <c r="INQ124" s="6"/>
      <c r="INR124" s="6"/>
      <c r="INS124" s="6"/>
      <c r="INT124" s="6"/>
      <c r="INU124" s="6"/>
      <c r="INV124" s="6"/>
      <c r="INW124" s="6"/>
      <c r="INX124" s="6"/>
      <c r="INY124" s="6"/>
      <c r="INZ124" s="6"/>
      <c r="IOA124" s="6"/>
      <c r="IOB124" s="6"/>
      <c r="IOC124" s="6"/>
      <c r="IOD124" s="6"/>
      <c r="IOE124" s="6"/>
      <c r="IOF124" s="6"/>
      <c r="IOG124" s="6"/>
      <c r="IOH124" s="6"/>
      <c r="IOI124" s="6"/>
      <c r="IOJ124" s="6"/>
      <c r="IOK124" s="6"/>
      <c r="IOL124" s="6"/>
      <c r="IOM124" s="6"/>
      <c r="ION124" s="6"/>
      <c r="IOO124" s="6"/>
      <c r="IOP124" s="6"/>
      <c r="IOQ124" s="6"/>
      <c r="IOR124" s="6"/>
      <c r="IOS124" s="6"/>
      <c r="IOT124" s="6"/>
      <c r="IOU124" s="6"/>
      <c r="IOV124" s="6"/>
      <c r="IOW124" s="6"/>
      <c r="IOX124" s="6"/>
      <c r="IOY124" s="6"/>
      <c r="IOZ124" s="6"/>
      <c r="IPA124" s="6"/>
      <c r="IPB124" s="6"/>
      <c r="IPC124" s="6"/>
      <c r="IPD124" s="6"/>
      <c r="IPE124" s="6"/>
      <c r="IPF124" s="6"/>
      <c r="IPG124" s="6"/>
      <c r="IPH124" s="6"/>
      <c r="IPI124" s="6"/>
      <c r="IPJ124" s="6"/>
      <c r="IPK124" s="6"/>
      <c r="IPL124" s="6"/>
      <c r="IPM124" s="6"/>
      <c r="IPN124" s="6"/>
      <c r="IPO124" s="6"/>
      <c r="IPP124" s="6"/>
      <c r="IPQ124" s="6"/>
      <c r="IPR124" s="6"/>
      <c r="IPS124" s="6"/>
      <c r="IPT124" s="6"/>
      <c r="IPU124" s="6"/>
      <c r="IPV124" s="6"/>
      <c r="IPW124" s="6"/>
      <c r="IPX124" s="6"/>
      <c r="IPY124" s="6"/>
      <c r="IPZ124" s="6"/>
      <c r="IQA124" s="6"/>
      <c r="IQB124" s="6"/>
      <c r="IQC124" s="6"/>
      <c r="IQD124" s="6"/>
      <c r="IQE124" s="6"/>
      <c r="IQF124" s="6"/>
      <c r="IQG124" s="6"/>
      <c r="IQH124" s="6"/>
      <c r="IQI124" s="6"/>
      <c r="IQJ124" s="6"/>
      <c r="IQK124" s="6"/>
      <c r="IQL124" s="6"/>
      <c r="IQM124" s="6"/>
      <c r="IQN124" s="6"/>
      <c r="IQO124" s="6"/>
      <c r="IQP124" s="6"/>
      <c r="IQQ124" s="6"/>
      <c r="IQR124" s="6"/>
      <c r="IQS124" s="6"/>
      <c r="IQT124" s="6"/>
      <c r="IQU124" s="6"/>
      <c r="IQV124" s="6"/>
      <c r="IQW124" s="6"/>
      <c r="IQX124" s="6"/>
      <c r="IQY124" s="6"/>
      <c r="IQZ124" s="6"/>
      <c r="IRA124" s="6"/>
      <c r="IRB124" s="6"/>
      <c r="IRC124" s="6"/>
      <c r="IRD124" s="6"/>
      <c r="IRE124" s="6"/>
      <c r="IRF124" s="6"/>
      <c r="IRG124" s="6"/>
      <c r="IRH124" s="6"/>
      <c r="IRI124" s="6"/>
      <c r="IRJ124" s="6"/>
      <c r="IRK124" s="6"/>
      <c r="IRL124" s="6"/>
      <c r="IRM124" s="6"/>
      <c r="IRN124" s="6"/>
      <c r="IRO124" s="6"/>
      <c r="IRP124" s="6"/>
      <c r="IRQ124" s="6"/>
      <c r="IRR124" s="6"/>
      <c r="IRS124" s="6"/>
      <c r="IRT124" s="6"/>
      <c r="IRU124" s="6"/>
      <c r="IRV124" s="6"/>
      <c r="IRW124" s="6"/>
      <c r="IRX124" s="6"/>
      <c r="IRY124" s="6"/>
      <c r="IRZ124" s="6"/>
      <c r="ISA124" s="6"/>
      <c r="ISB124" s="6"/>
      <c r="ISC124" s="6"/>
      <c r="ISD124" s="6"/>
      <c r="ISE124" s="6"/>
      <c r="ISF124" s="6"/>
      <c r="ISG124" s="6"/>
      <c r="ISH124" s="6"/>
      <c r="ISI124" s="6"/>
      <c r="ISJ124" s="6"/>
      <c r="ISK124" s="6"/>
      <c r="ISL124" s="6"/>
      <c r="ISM124" s="6"/>
      <c r="ISN124" s="6"/>
      <c r="ISO124" s="6"/>
      <c r="ISP124" s="6"/>
      <c r="ISQ124" s="6"/>
      <c r="ISR124" s="6"/>
      <c r="ISS124" s="6"/>
      <c r="IST124" s="6"/>
      <c r="ISU124" s="6"/>
      <c r="ISV124" s="6"/>
      <c r="ISW124" s="6"/>
      <c r="ISX124" s="6"/>
      <c r="ISY124" s="6"/>
      <c r="ISZ124" s="6"/>
      <c r="ITA124" s="6"/>
      <c r="ITB124" s="6"/>
      <c r="ITC124" s="6"/>
      <c r="ITD124" s="6"/>
      <c r="ITE124" s="6"/>
      <c r="ITF124" s="6"/>
      <c r="ITG124" s="6"/>
      <c r="ITH124" s="6"/>
      <c r="ITI124" s="6"/>
      <c r="ITJ124" s="6"/>
      <c r="ITK124" s="6"/>
      <c r="ITL124" s="6"/>
      <c r="ITM124" s="6"/>
      <c r="ITN124" s="6"/>
      <c r="ITO124" s="6"/>
      <c r="ITP124" s="6"/>
      <c r="ITQ124" s="6"/>
      <c r="ITR124" s="6"/>
      <c r="ITS124" s="6"/>
      <c r="ITT124" s="6"/>
      <c r="ITU124" s="6"/>
      <c r="ITV124" s="6"/>
      <c r="ITW124" s="6"/>
      <c r="ITX124" s="6"/>
      <c r="ITY124" s="6"/>
      <c r="ITZ124" s="6"/>
      <c r="IUA124" s="6"/>
      <c r="IUB124" s="6"/>
      <c r="IUC124" s="6"/>
      <c r="IUD124" s="6"/>
      <c r="IUE124" s="6"/>
      <c r="IUF124" s="6"/>
      <c r="IUG124" s="6"/>
      <c r="IUH124" s="6"/>
      <c r="IUI124" s="6"/>
      <c r="IUJ124" s="6"/>
      <c r="IUK124" s="6"/>
      <c r="IUL124" s="6"/>
      <c r="IUM124" s="6"/>
      <c r="IUN124" s="6"/>
      <c r="IUO124" s="6"/>
      <c r="IUP124" s="6"/>
      <c r="IUQ124" s="6"/>
      <c r="IUR124" s="6"/>
      <c r="IUS124" s="6"/>
      <c r="IUT124" s="6"/>
      <c r="IUU124" s="6"/>
      <c r="IUV124" s="6"/>
      <c r="IUW124" s="6"/>
      <c r="IUX124" s="6"/>
      <c r="IUY124" s="6"/>
      <c r="IUZ124" s="6"/>
      <c r="IVA124" s="6"/>
      <c r="IVB124" s="6"/>
      <c r="IVC124" s="6"/>
      <c r="IVD124" s="6"/>
      <c r="IVE124" s="6"/>
      <c r="IVF124" s="6"/>
      <c r="IVG124" s="6"/>
      <c r="IVH124" s="6"/>
      <c r="IVI124" s="6"/>
      <c r="IVJ124" s="6"/>
      <c r="IVK124" s="6"/>
      <c r="IVL124" s="6"/>
      <c r="IVM124" s="6"/>
      <c r="IVN124" s="6"/>
      <c r="IVO124" s="6"/>
      <c r="IVP124" s="6"/>
      <c r="IVQ124" s="6"/>
      <c r="IVR124" s="6"/>
      <c r="IVS124" s="6"/>
      <c r="IVT124" s="6"/>
      <c r="IVU124" s="6"/>
      <c r="IVV124" s="6"/>
      <c r="IVW124" s="6"/>
      <c r="IVX124" s="6"/>
      <c r="IVY124" s="6"/>
      <c r="IVZ124" s="6"/>
      <c r="IWA124" s="6"/>
      <c r="IWB124" s="6"/>
      <c r="IWC124" s="6"/>
      <c r="IWD124" s="6"/>
      <c r="IWE124" s="6"/>
      <c r="IWF124" s="6"/>
      <c r="IWG124" s="6"/>
      <c r="IWH124" s="6"/>
      <c r="IWI124" s="6"/>
      <c r="IWJ124" s="6"/>
      <c r="IWK124" s="6"/>
      <c r="IWL124" s="6"/>
      <c r="IWM124" s="6"/>
      <c r="IWN124" s="6"/>
      <c r="IWO124" s="6"/>
      <c r="IWP124" s="6"/>
      <c r="IWQ124" s="6"/>
      <c r="IWR124" s="6"/>
      <c r="IWS124" s="6"/>
      <c r="IWT124" s="6"/>
      <c r="IWU124" s="6"/>
      <c r="IWV124" s="6"/>
      <c r="IWW124" s="6"/>
      <c r="IWX124" s="6"/>
      <c r="IWY124" s="6"/>
      <c r="IWZ124" s="6"/>
      <c r="IXA124" s="6"/>
      <c r="IXB124" s="6"/>
      <c r="IXC124" s="6"/>
      <c r="IXD124" s="6"/>
      <c r="IXE124" s="6"/>
      <c r="IXF124" s="6"/>
      <c r="IXG124" s="6"/>
      <c r="IXH124" s="6"/>
      <c r="IXI124" s="6"/>
      <c r="IXJ124" s="6"/>
      <c r="IXK124" s="6"/>
      <c r="IXL124" s="6"/>
      <c r="IXM124" s="6"/>
      <c r="IXN124" s="6"/>
      <c r="IXO124" s="6"/>
      <c r="IXP124" s="6"/>
      <c r="IXQ124" s="6"/>
      <c r="IXR124" s="6"/>
      <c r="IXS124" s="6"/>
      <c r="IXT124" s="6"/>
      <c r="IXU124" s="6"/>
      <c r="IXV124" s="6"/>
      <c r="IXW124" s="6"/>
      <c r="IXX124" s="6"/>
      <c r="IXY124" s="6"/>
      <c r="IXZ124" s="6"/>
      <c r="IYA124" s="6"/>
      <c r="IYB124" s="6"/>
      <c r="IYC124" s="6"/>
      <c r="IYD124" s="6"/>
      <c r="IYE124" s="6"/>
      <c r="IYF124" s="6"/>
      <c r="IYG124" s="6"/>
      <c r="IYH124" s="6"/>
      <c r="IYI124" s="6"/>
      <c r="IYJ124" s="6"/>
      <c r="IYK124" s="6"/>
      <c r="IYL124" s="6"/>
      <c r="IYM124" s="6"/>
      <c r="IYN124" s="6"/>
      <c r="IYO124" s="6"/>
      <c r="IYP124" s="6"/>
      <c r="IYQ124" s="6"/>
      <c r="IYR124" s="6"/>
      <c r="IYS124" s="6"/>
      <c r="IYT124" s="6"/>
      <c r="IYU124" s="6"/>
      <c r="IYV124" s="6"/>
      <c r="IYW124" s="6"/>
      <c r="IYX124" s="6"/>
      <c r="IYY124" s="6"/>
      <c r="IYZ124" s="6"/>
      <c r="IZA124" s="6"/>
      <c r="IZB124" s="6"/>
      <c r="IZC124" s="6"/>
      <c r="IZD124" s="6"/>
      <c r="IZE124" s="6"/>
      <c r="IZF124" s="6"/>
      <c r="IZG124" s="6"/>
      <c r="IZH124" s="6"/>
      <c r="IZI124" s="6"/>
      <c r="IZJ124" s="6"/>
      <c r="IZK124" s="6"/>
      <c r="IZL124" s="6"/>
      <c r="IZM124" s="6"/>
      <c r="IZN124" s="6"/>
      <c r="IZO124" s="6"/>
      <c r="IZP124" s="6"/>
      <c r="IZQ124" s="6"/>
      <c r="IZR124" s="6"/>
      <c r="IZS124" s="6"/>
      <c r="IZT124" s="6"/>
      <c r="IZU124" s="6"/>
      <c r="IZV124" s="6"/>
      <c r="IZW124" s="6"/>
      <c r="IZX124" s="6"/>
      <c r="IZY124" s="6"/>
      <c r="IZZ124" s="6"/>
      <c r="JAA124" s="6"/>
      <c r="JAB124" s="6"/>
      <c r="JAC124" s="6"/>
      <c r="JAD124" s="6"/>
      <c r="JAE124" s="6"/>
      <c r="JAF124" s="6"/>
      <c r="JAG124" s="6"/>
      <c r="JAH124" s="6"/>
      <c r="JAI124" s="6"/>
      <c r="JAJ124" s="6"/>
      <c r="JAK124" s="6"/>
      <c r="JAL124" s="6"/>
      <c r="JAM124" s="6"/>
      <c r="JAN124" s="6"/>
      <c r="JAO124" s="6"/>
      <c r="JAP124" s="6"/>
      <c r="JAQ124" s="6"/>
      <c r="JAR124" s="6"/>
      <c r="JAS124" s="6"/>
      <c r="JAT124" s="6"/>
      <c r="JAU124" s="6"/>
      <c r="JAV124" s="6"/>
      <c r="JAW124" s="6"/>
      <c r="JAX124" s="6"/>
      <c r="JAY124" s="6"/>
      <c r="JAZ124" s="6"/>
      <c r="JBA124" s="6"/>
      <c r="JBB124" s="6"/>
      <c r="JBC124" s="6"/>
      <c r="JBD124" s="6"/>
      <c r="JBE124" s="6"/>
      <c r="JBF124" s="6"/>
      <c r="JBG124" s="6"/>
      <c r="JBH124" s="6"/>
      <c r="JBI124" s="6"/>
      <c r="JBJ124" s="6"/>
      <c r="JBK124" s="6"/>
      <c r="JBL124" s="6"/>
      <c r="JBM124" s="6"/>
      <c r="JBN124" s="6"/>
      <c r="JBO124" s="6"/>
      <c r="JBP124" s="6"/>
      <c r="JBQ124" s="6"/>
      <c r="JBR124" s="6"/>
      <c r="JBS124" s="6"/>
      <c r="JBT124" s="6"/>
      <c r="JBU124" s="6"/>
      <c r="JBV124" s="6"/>
      <c r="JBW124" s="6"/>
      <c r="JBX124" s="6"/>
      <c r="JBY124" s="6"/>
      <c r="JBZ124" s="6"/>
      <c r="JCA124" s="6"/>
      <c r="JCB124" s="6"/>
      <c r="JCC124" s="6"/>
      <c r="JCD124" s="6"/>
      <c r="JCE124" s="6"/>
      <c r="JCF124" s="6"/>
      <c r="JCG124" s="6"/>
      <c r="JCH124" s="6"/>
      <c r="JCI124" s="6"/>
      <c r="JCJ124" s="6"/>
      <c r="JCK124" s="6"/>
      <c r="JCL124" s="6"/>
      <c r="JCM124" s="6"/>
      <c r="JCN124" s="6"/>
      <c r="JCO124" s="6"/>
      <c r="JCP124" s="6"/>
      <c r="JCQ124" s="6"/>
      <c r="JCR124" s="6"/>
      <c r="JCS124" s="6"/>
      <c r="JCT124" s="6"/>
      <c r="JCU124" s="6"/>
      <c r="JCV124" s="6"/>
      <c r="JCW124" s="6"/>
      <c r="JCX124" s="6"/>
      <c r="JCY124" s="6"/>
      <c r="JCZ124" s="6"/>
      <c r="JDA124" s="6"/>
      <c r="JDB124" s="6"/>
      <c r="JDC124" s="6"/>
      <c r="JDD124" s="6"/>
      <c r="JDE124" s="6"/>
      <c r="JDF124" s="6"/>
      <c r="JDG124" s="6"/>
      <c r="JDH124" s="6"/>
      <c r="JDI124" s="6"/>
      <c r="JDJ124" s="6"/>
      <c r="JDK124" s="6"/>
      <c r="JDL124" s="6"/>
      <c r="JDM124" s="6"/>
      <c r="JDN124" s="6"/>
      <c r="JDO124" s="6"/>
      <c r="JDP124" s="6"/>
      <c r="JDQ124" s="6"/>
      <c r="JDR124" s="6"/>
      <c r="JDS124" s="6"/>
      <c r="JDT124" s="6"/>
      <c r="JDU124" s="6"/>
      <c r="JDV124" s="6"/>
      <c r="JDW124" s="6"/>
      <c r="JDX124" s="6"/>
      <c r="JDY124" s="6"/>
      <c r="JDZ124" s="6"/>
      <c r="JEA124" s="6"/>
      <c r="JEB124" s="6"/>
      <c r="JEC124" s="6"/>
      <c r="JED124" s="6"/>
      <c r="JEE124" s="6"/>
      <c r="JEF124" s="6"/>
      <c r="JEG124" s="6"/>
      <c r="JEH124" s="6"/>
      <c r="JEI124" s="6"/>
      <c r="JEJ124" s="6"/>
      <c r="JEK124" s="6"/>
      <c r="JEL124" s="6"/>
      <c r="JEM124" s="6"/>
      <c r="JEN124" s="6"/>
      <c r="JEO124" s="6"/>
      <c r="JEP124" s="6"/>
      <c r="JEQ124" s="6"/>
      <c r="JER124" s="6"/>
      <c r="JES124" s="6"/>
      <c r="JET124" s="6"/>
      <c r="JEU124" s="6"/>
      <c r="JEV124" s="6"/>
      <c r="JEW124" s="6"/>
      <c r="JEX124" s="6"/>
      <c r="JEY124" s="6"/>
      <c r="JEZ124" s="6"/>
      <c r="JFA124" s="6"/>
      <c r="JFB124" s="6"/>
      <c r="JFC124" s="6"/>
      <c r="JFD124" s="6"/>
      <c r="JFE124" s="6"/>
      <c r="JFF124" s="6"/>
      <c r="JFG124" s="6"/>
      <c r="JFH124" s="6"/>
      <c r="JFI124" s="6"/>
      <c r="JFJ124" s="6"/>
      <c r="JFK124" s="6"/>
      <c r="JFL124" s="6"/>
      <c r="JFM124" s="6"/>
      <c r="JFN124" s="6"/>
      <c r="JFO124" s="6"/>
      <c r="JFP124" s="6"/>
      <c r="JFQ124" s="6"/>
      <c r="JFR124" s="6"/>
      <c r="JFS124" s="6"/>
      <c r="JFT124" s="6"/>
      <c r="JFU124" s="6"/>
      <c r="JFV124" s="6"/>
      <c r="JFW124" s="6"/>
      <c r="JFX124" s="6"/>
      <c r="JFY124" s="6"/>
      <c r="JFZ124" s="6"/>
      <c r="JGA124" s="6"/>
      <c r="JGB124" s="6"/>
      <c r="JGC124" s="6"/>
      <c r="JGD124" s="6"/>
      <c r="JGE124" s="6"/>
      <c r="JGF124" s="6"/>
      <c r="JGG124" s="6"/>
      <c r="JGH124" s="6"/>
      <c r="JGI124" s="6"/>
      <c r="JGJ124" s="6"/>
      <c r="JGK124" s="6"/>
      <c r="JGL124" s="6"/>
      <c r="JGM124" s="6"/>
      <c r="JGN124" s="6"/>
      <c r="JGO124" s="6"/>
      <c r="JGP124" s="6"/>
      <c r="JGQ124" s="6"/>
      <c r="JGR124" s="6"/>
      <c r="JGS124" s="6"/>
      <c r="JGT124" s="6"/>
      <c r="JGU124" s="6"/>
      <c r="JGV124" s="6"/>
      <c r="JGW124" s="6"/>
      <c r="JGX124" s="6"/>
      <c r="JGY124" s="6"/>
      <c r="JGZ124" s="6"/>
      <c r="JHA124" s="6"/>
      <c r="JHB124" s="6"/>
      <c r="JHC124" s="6"/>
      <c r="JHD124" s="6"/>
      <c r="JHE124" s="6"/>
      <c r="JHF124" s="6"/>
      <c r="JHG124" s="6"/>
      <c r="JHH124" s="6"/>
      <c r="JHI124" s="6"/>
      <c r="JHJ124" s="6"/>
      <c r="JHK124" s="6"/>
      <c r="JHL124" s="6"/>
      <c r="JHM124" s="6"/>
      <c r="JHN124" s="6"/>
      <c r="JHO124" s="6"/>
      <c r="JHP124" s="6"/>
      <c r="JHQ124" s="6"/>
      <c r="JHR124" s="6"/>
      <c r="JHS124" s="6"/>
      <c r="JHT124" s="6"/>
      <c r="JHU124" s="6"/>
      <c r="JHV124" s="6"/>
      <c r="JHW124" s="6"/>
      <c r="JHX124" s="6"/>
      <c r="JHY124" s="6"/>
      <c r="JHZ124" s="6"/>
      <c r="JIA124" s="6"/>
      <c r="JIB124" s="6"/>
      <c r="JIC124" s="6"/>
      <c r="JID124" s="6"/>
      <c r="JIE124" s="6"/>
      <c r="JIF124" s="6"/>
      <c r="JIG124" s="6"/>
      <c r="JIH124" s="6"/>
      <c r="JII124" s="6"/>
      <c r="JIJ124" s="6"/>
      <c r="JIK124" s="6"/>
      <c r="JIL124" s="6"/>
      <c r="JIM124" s="6"/>
      <c r="JIN124" s="6"/>
      <c r="JIO124" s="6"/>
      <c r="JIP124" s="6"/>
      <c r="JIQ124" s="6"/>
      <c r="JIR124" s="6"/>
      <c r="JIS124" s="6"/>
      <c r="JIT124" s="6"/>
      <c r="JIU124" s="6"/>
      <c r="JIV124" s="6"/>
      <c r="JIW124" s="6"/>
      <c r="JIX124" s="6"/>
      <c r="JIY124" s="6"/>
      <c r="JIZ124" s="6"/>
      <c r="JJA124" s="6"/>
      <c r="JJB124" s="6"/>
      <c r="JJC124" s="6"/>
      <c r="JJD124" s="6"/>
      <c r="JJE124" s="6"/>
      <c r="JJF124" s="6"/>
      <c r="JJG124" s="6"/>
      <c r="JJH124" s="6"/>
      <c r="JJI124" s="6"/>
      <c r="JJJ124" s="6"/>
      <c r="JJK124" s="6"/>
      <c r="JJL124" s="6"/>
      <c r="JJM124" s="6"/>
      <c r="JJN124" s="6"/>
      <c r="JJO124" s="6"/>
      <c r="JJP124" s="6"/>
      <c r="JJQ124" s="6"/>
      <c r="JJR124" s="6"/>
      <c r="JJS124" s="6"/>
      <c r="JJT124" s="6"/>
      <c r="JJU124" s="6"/>
      <c r="JJV124" s="6"/>
      <c r="JJW124" s="6"/>
      <c r="JJX124" s="6"/>
      <c r="JJY124" s="6"/>
      <c r="JJZ124" s="6"/>
      <c r="JKA124" s="6"/>
      <c r="JKB124" s="6"/>
      <c r="JKC124" s="6"/>
      <c r="JKD124" s="6"/>
      <c r="JKE124" s="6"/>
      <c r="JKF124" s="6"/>
      <c r="JKG124" s="6"/>
      <c r="JKH124" s="6"/>
      <c r="JKI124" s="6"/>
      <c r="JKJ124" s="6"/>
      <c r="JKK124" s="6"/>
      <c r="JKL124" s="6"/>
      <c r="JKM124" s="6"/>
      <c r="JKN124" s="6"/>
      <c r="JKO124" s="6"/>
      <c r="JKP124" s="6"/>
      <c r="JKQ124" s="6"/>
      <c r="JKR124" s="6"/>
      <c r="JKS124" s="6"/>
      <c r="JKT124" s="6"/>
      <c r="JKU124" s="6"/>
      <c r="JKV124" s="6"/>
      <c r="JKW124" s="6"/>
      <c r="JKX124" s="6"/>
      <c r="JKY124" s="6"/>
      <c r="JKZ124" s="6"/>
      <c r="JLA124" s="6"/>
      <c r="JLB124" s="6"/>
      <c r="JLC124" s="6"/>
      <c r="JLD124" s="6"/>
      <c r="JLE124" s="6"/>
      <c r="JLF124" s="6"/>
      <c r="JLG124" s="6"/>
      <c r="JLH124" s="6"/>
      <c r="JLI124" s="6"/>
      <c r="JLJ124" s="6"/>
      <c r="JLK124" s="6"/>
      <c r="JLL124" s="6"/>
      <c r="JLM124" s="6"/>
      <c r="JLN124" s="6"/>
      <c r="JLO124" s="6"/>
      <c r="JLP124" s="6"/>
      <c r="JLQ124" s="6"/>
      <c r="JLR124" s="6"/>
      <c r="JLS124" s="6"/>
      <c r="JLT124" s="6"/>
      <c r="JLU124" s="6"/>
      <c r="JLV124" s="6"/>
      <c r="JLW124" s="6"/>
      <c r="JLX124" s="6"/>
      <c r="JLY124" s="6"/>
      <c r="JLZ124" s="6"/>
      <c r="JMA124" s="6"/>
      <c r="JMB124" s="6"/>
      <c r="JMC124" s="6"/>
      <c r="JMD124" s="6"/>
      <c r="JME124" s="6"/>
      <c r="JMF124" s="6"/>
      <c r="JMG124" s="6"/>
      <c r="JMH124" s="6"/>
      <c r="JMI124" s="6"/>
      <c r="JMJ124" s="6"/>
      <c r="JMK124" s="6"/>
      <c r="JML124" s="6"/>
      <c r="JMM124" s="6"/>
      <c r="JMN124" s="6"/>
      <c r="JMO124" s="6"/>
      <c r="JMP124" s="6"/>
      <c r="JMQ124" s="6"/>
      <c r="JMR124" s="6"/>
      <c r="JMS124" s="6"/>
      <c r="JMT124" s="6"/>
      <c r="JMU124" s="6"/>
      <c r="JMV124" s="6"/>
      <c r="JMW124" s="6"/>
      <c r="JMX124" s="6"/>
      <c r="JMY124" s="6"/>
      <c r="JMZ124" s="6"/>
      <c r="JNA124" s="6"/>
      <c r="JNB124" s="6"/>
      <c r="JNC124" s="6"/>
      <c r="JND124" s="6"/>
      <c r="JNE124" s="6"/>
      <c r="JNF124" s="6"/>
      <c r="JNG124" s="6"/>
      <c r="JNH124" s="6"/>
      <c r="JNI124" s="6"/>
      <c r="JNJ124" s="6"/>
      <c r="JNK124" s="6"/>
      <c r="JNL124" s="6"/>
      <c r="JNM124" s="6"/>
      <c r="JNN124" s="6"/>
      <c r="JNO124" s="6"/>
      <c r="JNP124" s="6"/>
      <c r="JNQ124" s="6"/>
      <c r="JNR124" s="6"/>
      <c r="JNS124" s="6"/>
      <c r="JNT124" s="6"/>
      <c r="JNU124" s="6"/>
      <c r="JNV124" s="6"/>
      <c r="JNW124" s="6"/>
      <c r="JNX124" s="6"/>
      <c r="JNY124" s="6"/>
      <c r="JNZ124" s="6"/>
      <c r="JOA124" s="6"/>
      <c r="JOB124" s="6"/>
      <c r="JOC124" s="6"/>
      <c r="JOD124" s="6"/>
      <c r="JOE124" s="6"/>
      <c r="JOF124" s="6"/>
      <c r="JOG124" s="6"/>
      <c r="JOH124" s="6"/>
      <c r="JOI124" s="6"/>
      <c r="JOJ124" s="6"/>
      <c r="JOK124" s="6"/>
      <c r="JOL124" s="6"/>
      <c r="JOM124" s="6"/>
      <c r="JON124" s="6"/>
      <c r="JOO124" s="6"/>
      <c r="JOP124" s="6"/>
      <c r="JOQ124" s="6"/>
      <c r="JOR124" s="6"/>
      <c r="JOS124" s="6"/>
      <c r="JOT124" s="6"/>
      <c r="JOU124" s="6"/>
      <c r="JOV124" s="6"/>
      <c r="JOW124" s="6"/>
      <c r="JOX124" s="6"/>
      <c r="JOY124" s="6"/>
      <c r="JOZ124" s="6"/>
      <c r="JPA124" s="6"/>
      <c r="JPB124" s="6"/>
      <c r="JPC124" s="6"/>
      <c r="JPD124" s="6"/>
      <c r="JPE124" s="6"/>
      <c r="JPF124" s="6"/>
      <c r="JPG124" s="6"/>
      <c r="JPH124" s="6"/>
      <c r="JPI124" s="6"/>
      <c r="JPJ124" s="6"/>
      <c r="JPK124" s="6"/>
      <c r="JPL124" s="6"/>
      <c r="JPM124" s="6"/>
      <c r="JPN124" s="6"/>
      <c r="JPO124" s="6"/>
      <c r="JPP124" s="6"/>
      <c r="JPQ124" s="6"/>
      <c r="JPR124" s="6"/>
      <c r="JPS124" s="6"/>
      <c r="JPT124" s="6"/>
      <c r="JPU124" s="6"/>
      <c r="JPV124" s="6"/>
      <c r="JPW124" s="6"/>
      <c r="JPX124" s="6"/>
      <c r="JPY124" s="6"/>
      <c r="JPZ124" s="6"/>
      <c r="JQA124" s="6"/>
      <c r="JQB124" s="6"/>
      <c r="JQC124" s="6"/>
      <c r="JQD124" s="6"/>
      <c r="JQE124" s="6"/>
      <c r="JQF124" s="6"/>
      <c r="JQG124" s="6"/>
      <c r="JQH124" s="6"/>
      <c r="JQI124" s="6"/>
      <c r="JQJ124" s="6"/>
      <c r="JQK124" s="6"/>
      <c r="JQL124" s="6"/>
      <c r="JQM124" s="6"/>
      <c r="JQN124" s="6"/>
      <c r="JQO124" s="6"/>
      <c r="JQP124" s="6"/>
      <c r="JQQ124" s="6"/>
      <c r="JQR124" s="6"/>
      <c r="JQS124" s="6"/>
      <c r="JQT124" s="6"/>
      <c r="JQU124" s="6"/>
      <c r="JQV124" s="6"/>
      <c r="JQW124" s="6"/>
      <c r="JQX124" s="6"/>
      <c r="JQY124" s="6"/>
      <c r="JQZ124" s="6"/>
      <c r="JRA124" s="6"/>
      <c r="JRB124" s="6"/>
      <c r="JRC124" s="6"/>
      <c r="JRD124" s="6"/>
      <c r="JRE124" s="6"/>
      <c r="JRF124" s="6"/>
      <c r="JRG124" s="6"/>
      <c r="JRH124" s="6"/>
      <c r="JRI124" s="6"/>
      <c r="JRJ124" s="6"/>
      <c r="JRK124" s="6"/>
      <c r="JRL124" s="6"/>
      <c r="JRM124" s="6"/>
      <c r="JRN124" s="6"/>
      <c r="JRO124" s="6"/>
      <c r="JRP124" s="6"/>
      <c r="JRQ124" s="6"/>
      <c r="JRR124" s="6"/>
      <c r="JRS124" s="6"/>
      <c r="JRT124" s="6"/>
      <c r="JRU124" s="6"/>
      <c r="JRV124" s="6"/>
      <c r="JRW124" s="6"/>
      <c r="JRX124" s="6"/>
      <c r="JRY124" s="6"/>
      <c r="JRZ124" s="6"/>
      <c r="JSA124" s="6"/>
      <c r="JSB124" s="6"/>
      <c r="JSC124" s="6"/>
      <c r="JSD124" s="6"/>
      <c r="JSE124" s="6"/>
      <c r="JSF124" s="6"/>
      <c r="JSG124" s="6"/>
      <c r="JSH124" s="6"/>
      <c r="JSI124" s="6"/>
      <c r="JSJ124" s="6"/>
      <c r="JSK124" s="6"/>
      <c r="JSL124" s="6"/>
      <c r="JSM124" s="6"/>
      <c r="JSN124" s="6"/>
      <c r="JSO124" s="6"/>
      <c r="JSP124" s="6"/>
      <c r="JSQ124" s="6"/>
      <c r="JSR124" s="6"/>
      <c r="JSS124" s="6"/>
      <c r="JST124" s="6"/>
      <c r="JSU124" s="6"/>
      <c r="JSV124" s="6"/>
      <c r="JSW124" s="6"/>
      <c r="JSX124" s="6"/>
      <c r="JSY124" s="6"/>
      <c r="JSZ124" s="6"/>
      <c r="JTA124" s="6"/>
      <c r="JTB124" s="6"/>
      <c r="JTC124" s="6"/>
      <c r="JTD124" s="6"/>
      <c r="JTE124" s="6"/>
      <c r="JTF124" s="6"/>
      <c r="JTG124" s="6"/>
      <c r="JTH124" s="6"/>
      <c r="JTI124" s="6"/>
      <c r="JTJ124" s="6"/>
      <c r="JTK124" s="6"/>
      <c r="JTL124" s="6"/>
      <c r="JTM124" s="6"/>
      <c r="JTN124" s="6"/>
      <c r="JTO124" s="6"/>
      <c r="JTP124" s="6"/>
      <c r="JTQ124" s="6"/>
      <c r="JTR124" s="6"/>
      <c r="JTS124" s="6"/>
      <c r="JTT124" s="6"/>
      <c r="JTU124" s="6"/>
      <c r="JTV124" s="6"/>
      <c r="JTW124" s="6"/>
      <c r="JTX124" s="6"/>
      <c r="JTY124" s="6"/>
      <c r="JTZ124" s="6"/>
      <c r="JUA124" s="6"/>
      <c r="JUB124" s="6"/>
      <c r="JUC124" s="6"/>
      <c r="JUD124" s="6"/>
      <c r="JUE124" s="6"/>
      <c r="JUF124" s="6"/>
      <c r="JUG124" s="6"/>
      <c r="JUH124" s="6"/>
      <c r="JUI124" s="6"/>
      <c r="JUJ124" s="6"/>
      <c r="JUK124" s="6"/>
      <c r="JUL124" s="6"/>
      <c r="JUM124" s="6"/>
      <c r="JUN124" s="6"/>
      <c r="JUO124" s="6"/>
      <c r="JUP124" s="6"/>
      <c r="JUQ124" s="6"/>
      <c r="JUR124" s="6"/>
      <c r="JUS124" s="6"/>
      <c r="JUT124" s="6"/>
      <c r="JUU124" s="6"/>
      <c r="JUV124" s="6"/>
      <c r="JUW124" s="6"/>
      <c r="JUX124" s="6"/>
      <c r="JUY124" s="6"/>
      <c r="JUZ124" s="6"/>
      <c r="JVA124" s="6"/>
      <c r="JVB124" s="6"/>
      <c r="JVC124" s="6"/>
      <c r="JVD124" s="6"/>
      <c r="JVE124" s="6"/>
      <c r="JVF124" s="6"/>
      <c r="JVG124" s="6"/>
      <c r="JVH124" s="6"/>
      <c r="JVI124" s="6"/>
      <c r="JVJ124" s="6"/>
      <c r="JVK124" s="6"/>
      <c r="JVL124" s="6"/>
      <c r="JVM124" s="6"/>
      <c r="JVN124" s="6"/>
      <c r="JVO124" s="6"/>
      <c r="JVP124" s="6"/>
      <c r="JVQ124" s="6"/>
      <c r="JVR124" s="6"/>
      <c r="JVS124" s="6"/>
      <c r="JVT124" s="6"/>
      <c r="JVU124" s="6"/>
      <c r="JVV124" s="6"/>
      <c r="JVW124" s="6"/>
      <c r="JVX124" s="6"/>
      <c r="JVY124" s="6"/>
      <c r="JVZ124" s="6"/>
      <c r="JWA124" s="6"/>
      <c r="JWB124" s="6"/>
      <c r="JWC124" s="6"/>
      <c r="JWD124" s="6"/>
      <c r="JWE124" s="6"/>
      <c r="JWF124" s="6"/>
      <c r="JWG124" s="6"/>
      <c r="JWH124" s="6"/>
      <c r="JWI124" s="6"/>
      <c r="JWJ124" s="6"/>
      <c r="JWK124" s="6"/>
      <c r="JWL124" s="6"/>
      <c r="JWM124" s="6"/>
      <c r="JWN124" s="6"/>
      <c r="JWO124" s="6"/>
      <c r="JWP124" s="6"/>
      <c r="JWQ124" s="6"/>
      <c r="JWR124" s="6"/>
      <c r="JWS124" s="6"/>
      <c r="JWT124" s="6"/>
      <c r="JWU124" s="6"/>
      <c r="JWV124" s="6"/>
      <c r="JWW124" s="6"/>
      <c r="JWX124" s="6"/>
      <c r="JWY124" s="6"/>
      <c r="JWZ124" s="6"/>
      <c r="JXA124" s="6"/>
      <c r="JXB124" s="6"/>
      <c r="JXC124" s="6"/>
      <c r="JXD124" s="6"/>
      <c r="JXE124" s="6"/>
      <c r="JXF124" s="6"/>
      <c r="JXG124" s="6"/>
      <c r="JXH124" s="6"/>
      <c r="JXI124" s="6"/>
      <c r="JXJ124" s="6"/>
      <c r="JXK124" s="6"/>
      <c r="JXL124" s="6"/>
      <c r="JXM124" s="6"/>
      <c r="JXN124" s="6"/>
      <c r="JXO124" s="6"/>
      <c r="JXP124" s="6"/>
      <c r="JXQ124" s="6"/>
      <c r="JXR124" s="6"/>
      <c r="JXS124" s="6"/>
      <c r="JXT124" s="6"/>
      <c r="JXU124" s="6"/>
      <c r="JXV124" s="6"/>
      <c r="JXW124" s="6"/>
      <c r="JXX124" s="6"/>
      <c r="JXY124" s="6"/>
      <c r="JXZ124" s="6"/>
      <c r="JYA124" s="6"/>
      <c r="JYB124" s="6"/>
      <c r="JYC124" s="6"/>
      <c r="JYD124" s="6"/>
      <c r="JYE124" s="6"/>
      <c r="JYF124" s="6"/>
      <c r="JYG124" s="6"/>
      <c r="JYH124" s="6"/>
      <c r="JYI124" s="6"/>
      <c r="JYJ124" s="6"/>
      <c r="JYK124" s="6"/>
      <c r="JYL124" s="6"/>
      <c r="JYM124" s="6"/>
      <c r="JYN124" s="6"/>
      <c r="JYO124" s="6"/>
      <c r="JYP124" s="6"/>
      <c r="JYQ124" s="6"/>
      <c r="JYR124" s="6"/>
      <c r="JYS124" s="6"/>
      <c r="JYT124" s="6"/>
      <c r="JYU124" s="6"/>
      <c r="JYV124" s="6"/>
      <c r="JYW124" s="6"/>
      <c r="JYX124" s="6"/>
      <c r="JYY124" s="6"/>
      <c r="JYZ124" s="6"/>
      <c r="JZA124" s="6"/>
      <c r="JZB124" s="6"/>
      <c r="JZC124" s="6"/>
      <c r="JZD124" s="6"/>
      <c r="JZE124" s="6"/>
      <c r="JZF124" s="6"/>
      <c r="JZG124" s="6"/>
      <c r="JZH124" s="6"/>
      <c r="JZI124" s="6"/>
      <c r="JZJ124" s="6"/>
      <c r="JZK124" s="6"/>
      <c r="JZL124" s="6"/>
      <c r="JZM124" s="6"/>
      <c r="JZN124" s="6"/>
      <c r="JZO124" s="6"/>
      <c r="JZP124" s="6"/>
      <c r="JZQ124" s="6"/>
      <c r="JZR124" s="6"/>
      <c r="JZS124" s="6"/>
      <c r="JZT124" s="6"/>
      <c r="JZU124" s="6"/>
      <c r="JZV124" s="6"/>
      <c r="JZW124" s="6"/>
      <c r="JZX124" s="6"/>
      <c r="JZY124" s="6"/>
      <c r="JZZ124" s="6"/>
      <c r="KAA124" s="6"/>
      <c r="KAB124" s="6"/>
      <c r="KAC124" s="6"/>
      <c r="KAD124" s="6"/>
      <c r="KAE124" s="6"/>
      <c r="KAF124" s="6"/>
      <c r="KAG124" s="6"/>
      <c r="KAH124" s="6"/>
      <c r="KAI124" s="6"/>
      <c r="KAJ124" s="6"/>
      <c r="KAK124" s="6"/>
      <c r="KAL124" s="6"/>
      <c r="KAM124" s="6"/>
      <c r="KAN124" s="6"/>
      <c r="KAO124" s="6"/>
      <c r="KAP124" s="6"/>
      <c r="KAQ124" s="6"/>
      <c r="KAR124" s="6"/>
      <c r="KAS124" s="6"/>
      <c r="KAT124" s="6"/>
      <c r="KAU124" s="6"/>
      <c r="KAV124" s="6"/>
      <c r="KAW124" s="6"/>
      <c r="KAX124" s="6"/>
      <c r="KAY124" s="6"/>
      <c r="KAZ124" s="6"/>
      <c r="KBA124" s="6"/>
      <c r="KBB124" s="6"/>
      <c r="KBC124" s="6"/>
      <c r="KBD124" s="6"/>
      <c r="KBE124" s="6"/>
      <c r="KBF124" s="6"/>
      <c r="KBG124" s="6"/>
      <c r="KBH124" s="6"/>
      <c r="KBI124" s="6"/>
      <c r="KBJ124" s="6"/>
      <c r="KBK124" s="6"/>
      <c r="KBL124" s="6"/>
      <c r="KBM124" s="6"/>
      <c r="KBN124" s="6"/>
      <c r="KBO124" s="6"/>
      <c r="KBP124" s="6"/>
      <c r="KBQ124" s="6"/>
      <c r="KBR124" s="6"/>
      <c r="KBS124" s="6"/>
      <c r="KBT124" s="6"/>
      <c r="KBU124" s="6"/>
      <c r="KBV124" s="6"/>
      <c r="KBW124" s="6"/>
      <c r="KBX124" s="6"/>
      <c r="KBY124" s="6"/>
      <c r="KBZ124" s="6"/>
      <c r="KCA124" s="6"/>
      <c r="KCB124" s="6"/>
      <c r="KCC124" s="6"/>
      <c r="KCD124" s="6"/>
      <c r="KCE124" s="6"/>
      <c r="KCF124" s="6"/>
      <c r="KCG124" s="6"/>
      <c r="KCH124" s="6"/>
      <c r="KCI124" s="6"/>
      <c r="KCJ124" s="6"/>
      <c r="KCK124" s="6"/>
      <c r="KCL124" s="6"/>
      <c r="KCM124" s="6"/>
      <c r="KCN124" s="6"/>
      <c r="KCO124" s="6"/>
      <c r="KCP124" s="6"/>
      <c r="KCQ124" s="6"/>
      <c r="KCR124" s="6"/>
      <c r="KCS124" s="6"/>
      <c r="KCT124" s="6"/>
      <c r="KCU124" s="6"/>
      <c r="KCV124" s="6"/>
      <c r="KCW124" s="6"/>
      <c r="KCX124" s="6"/>
      <c r="KCY124" s="6"/>
      <c r="KCZ124" s="6"/>
      <c r="KDA124" s="6"/>
      <c r="KDB124" s="6"/>
      <c r="KDC124" s="6"/>
      <c r="KDD124" s="6"/>
      <c r="KDE124" s="6"/>
      <c r="KDF124" s="6"/>
      <c r="KDG124" s="6"/>
      <c r="KDH124" s="6"/>
      <c r="KDI124" s="6"/>
      <c r="KDJ124" s="6"/>
      <c r="KDK124" s="6"/>
      <c r="KDL124" s="6"/>
      <c r="KDM124" s="6"/>
      <c r="KDN124" s="6"/>
      <c r="KDO124" s="6"/>
      <c r="KDP124" s="6"/>
      <c r="KDQ124" s="6"/>
      <c r="KDR124" s="6"/>
      <c r="KDS124" s="6"/>
      <c r="KDT124" s="6"/>
      <c r="KDU124" s="6"/>
      <c r="KDV124" s="6"/>
      <c r="KDW124" s="6"/>
      <c r="KDX124" s="6"/>
      <c r="KDY124" s="6"/>
      <c r="KDZ124" s="6"/>
      <c r="KEA124" s="6"/>
      <c r="KEB124" s="6"/>
      <c r="KEC124" s="6"/>
      <c r="KED124" s="6"/>
      <c r="KEE124" s="6"/>
      <c r="KEF124" s="6"/>
      <c r="KEG124" s="6"/>
      <c r="KEH124" s="6"/>
      <c r="KEI124" s="6"/>
      <c r="KEJ124" s="6"/>
      <c r="KEK124" s="6"/>
      <c r="KEL124" s="6"/>
      <c r="KEM124" s="6"/>
      <c r="KEN124" s="6"/>
      <c r="KEO124" s="6"/>
      <c r="KEP124" s="6"/>
      <c r="KEQ124" s="6"/>
      <c r="KER124" s="6"/>
      <c r="KES124" s="6"/>
      <c r="KET124" s="6"/>
      <c r="KEU124" s="6"/>
      <c r="KEV124" s="6"/>
      <c r="KEW124" s="6"/>
      <c r="KEX124" s="6"/>
      <c r="KEY124" s="6"/>
      <c r="KEZ124" s="6"/>
      <c r="KFA124" s="6"/>
      <c r="KFB124" s="6"/>
      <c r="KFC124" s="6"/>
      <c r="KFD124" s="6"/>
      <c r="KFE124" s="6"/>
      <c r="KFF124" s="6"/>
      <c r="KFG124" s="6"/>
      <c r="KFH124" s="6"/>
      <c r="KFI124" s="6"/>
      <c r="KFJ124" s="6"/>
      <c r="KFK124" s="6"/>
      <c r="KFL124" s="6"/>
      <c r="KFM124" s="6"/>
      <c r="KFN124" s="6"/>
      <c r="KFO124" s="6"/>
      <c r="KFP124" s="6"/>
      <c r="KFQ124" s="6"/>
      <c r="KFR124" s="6"/>
      <c r="KFS124" s="6"/>
      <c r="KFT124" s="6"/>
      <c r="KFU124" s="6"/>
      <c r="KFV124" s="6"/>
      <c r="KFW124" s="6"/>
      <c r="KFX124" s="6"/>
      <c r="KFY124" s="6"/>
      <c r="KFZ124" s="6"/>
      <c r="KGA124" s="6"/>
      <c r="KGB124" s="6"/>
      <c r="KGC124" s="6"/>
      <c r="KGD124" s="6"/>
      <c r="KGE124" s="6"/>
      <c r="KGF124" s="6"/>
      <c r="KGG124" s="6"/>
      <c r="KGH124" s="6"/>
      <c r="KGI124" s="6"/>
      <c r="KGJ124" s="6"/>
      <c r="KGK124" s="6"/>
      <c r="KGL124" s="6"/>
      <c r="KGM124" s="6"/>
      <c r="KGN124" s="6"/>
      <c r="KGO124" s="6"/>
      <c r="KGP124" s="6"/>
      <c r="KGQ124" s="6"/>
      <c r="KGR124" s="6"/>
      <c r="KGS124" s="6"/>
      <c r="KGT124" s="6"/>
      <c r="KGU124" s="6"/>
      <c r="KGV124" s="6"/>
      <c r="KGW124" s="6"/>
      <c r="KGX124" s="6"/>
      <c r="KGY124" s="6"/>
      <c r="KGZ124" s="6"/>
      <c r="KHA124" s="6"/>
      <c r="KHB124" s="6"/>
      <c r="KHC124" s="6"/>
      <c r="KHD124" s="6"/>
      <c r="KHE124" s="6"/>
      <c r="KHF124" s="6"/>
      <c r="KHG124" s="6"/>
      <c r="KHH124" s="6"/>
      <c r="KHI124" s="6"/>
      <c r="KHJ124" s="6"/>
      <c r="KHK124" s="6"/>
      <c r="KHL124" s="6"/>
      <c r="KHM124" s="6"/>
      <c r="KHN124" s="6"/>
      <c r="KHO124" s="6"/>
      <c r="KHP124" s="6"/>
      <c r="KHQ124" s="6"/>
      <c r="KHR124" s="6"/>
      <c r="KHS124" s="6"/>
      <c r="KHT124" s="6"/>
      <c r="KHU124" s="6"/>
      <c r="KHV124" s="6"/>
      <c r="KHW124" s="6"/>
      <c r="KHX124" s="6"/>
      <c r="KHY124" s="6"/>
      <c r="KHZ124" s="6"/>
      <c r="KIA124" s="6"/>
      <c r="KIB124" s="6"/>
      <c r="KIC124" s="6"/>
      <c r="KID124" s="6"/>
      <c r="KIE124" s="6"/>
      <c r="KIF124" s="6"/>
      <c r="KIG124" s="6"/>
      <c r="KIH124" s="6"/>
      <c r="KII124" s="6"/>
      <c r="KIJ124" s="6"/>
      <c r="KIK124" s="6"/>
      <c r="KIL124" s="6"/>
      <c r="KIM124" s="6"/>
      <c r="KIN124" s="6"/>
      <c r="KIO124" s="6"/>
      <c r="KIP124" s="6"/>
      <c r="KIQ124" s="6"/>
      <c r="KIR124" s="6"/>
      <c r="KIS124" s="6"/>
      <c r="KIT124" s="6"/>
      <c r="KIU124" s="6"/>
      <c r="KIV124" s="6"/>
      <c r="KIW124" s="6"/>
      <c r="KIX124" s="6"/>
      <c r="KIY124" s="6"/>
      <c r="KIZ124" s="6"/>
      <c r="KJA124" s="6"/>
      <c r="KJB124" s="6"/>
      <c r="KJC124" s="6"/>
      <c r="KJD124" s="6"/>
      <c r="KJE124" s="6"/>
      <c r="KJF124" s="6"/>
      <c r="KJG124" s="6"/>
      <c r="KJH124" s="6"/>
      <c r="KJI124" s="6"/>
      <c r="KJJ124" s="6"/>
      <c r="KJK124" s="6"/>
      <c r="KJL124" s="6"/>
      <c r="KJM124" s="6"/>
      <c r="KJN124" s="6"/>
      <c r="KJO124" s="6"/>
      <c r="KJP124" s="6"/>
      <c r="KJQ124" s="6"/>
      <c r="KJR124" s="6"/>
      <c r="KJS124" s="6"/>
      <c r="KJT124" s="6"/>
      <c r="KJU124" s="6"/>
      <c r="KJV124" s="6"/>
      <c r="KJW124" s="6"/>
      <c r="KJX124" s="6"/>
      <c r="KJY124" s="6"/>
      <c r="KJZ124" s="6"/>
      <c r="KKA124" s="6"/>
      <c r="KKB124" s="6"/>
      <c r="KKC124" s="6"/>
      <c r="KKD124" s="6"/>
      <c r="KKE124" s="6"/>
      <c r="KKF124" s="6"/>
      <c r="KKG124" s="6"/>
      <c r="KKH124" s="6"/>
      <c r="KKI124" s="6"/>
      <c r="KKJ124" s="6"/>
      <c r="KKK124" s="6"/>
      <c r="KKL124" s="6"/>
      <c r="KKM124" s="6"/>
      <c r="KKN124" s="6"/>
      <c r="KKO124" s="6"/>
      <c r="KKP124" s="6"/>
      <c r="KKQ124" s="6"/>
      <c r="KKR124" s="6"/>
      <c r="KKS124" s="6"/>
      <c r="KKT124" s="6"/>
      <c r="KKU124" s="6"/>
      <c r="KKV124" s="6"/>
      <c r="KKW124" s="6"/>
      <c r="KKX124" s="6"/>
      <c r="KKY124" s="6"/>
      <c r="KKZ124" s="6"/>
      <c r="KLA124" s="6"/>
      <c r="KLB124" s="6"/>
      <c r="KLC124" s="6"/>
      <c r="KLD124" s="6"/>
      <c r="KLE124" s="6"/>
      <c r="KLF124" s="6"/>
      <c r="KLG124" s="6"/>
      <c r="KLH124" s="6"/>
      <c r="KLI124" s="6"/>
      <c r="KLJ124" s="6"/>
      <c r="KLK124" s="6"/>
      <c r="KLL124" s="6"/>
      <c r="KLM124" s="6"/>
      <c r="KLN124" s="6"/>
      <c r="KLO124" s="6"/>
      <c r="KLP124" s="6"/>
      <c r="KLQ124" s="6"/>
      <c r="KLR124" s="6"/>
      <c r="KLS124" s="6"/>
      <c r="KLT124" s="6"/>
      <c r="KLU124" s="6"/>
      <c r="KLV124" s="6"/>
      <c r="KLW124" s="6"/>
      <c r="KLX124" s="6"/>
      <c r="KLY124" s="6"/>
      <c r="KLZ124" s="6"/>
      <c r="KMA124" s="6"/>
      <c r="KMB124" s="6"/>
      <c r="KMC124" s="6"/>
      <c r="KMD124" s="6"/>
      <c r="KME124" s="6"/>
      <c r="KMF124" s="6"/>
      <c r="KMG124" s="6"/>
      <c r="KMH124" s="6"/>
      <c r="KMI124" s="6"/>
      <c r="KMJ124" s="6"/>
      <c r="KMK124" s="6"/>
      <c r="KML124" s="6"/>
      <c r="KMM124" s="6"/>
      <c r="KMN124" s="6"/>
      <c r="KMO124" s="6"/>
      <c r="KMP124" s="6"/>
      <c r="KMQ124" s="6"/>
      <c r="KMR124" s="6"/>
      <c r="KMS124" s="6"/>
      <c r="KMT124" s="6"/>
      <c r="KMU124" s="6"/>
      <c r="KMV124" s="6"/>
      <c r="KMW124" s="6"/>
      <c r="KMX124" s="6"/>
      <c r="KMY124" s="6"/>
      <c r="KMZ124" s="6"/>
      <c r="KNA124" s="6"/>
      <c r="KNB124" s="6"/>
      <c r="KNC124" s="6"/>
      <c r="KND124" s="6"/>
      <c r="KNE124" s="6"/>
      <c r="KNF124" s="6"/>
      <c r="KNG124" s="6"/>
      <c r="KNH124" s="6"/>
      <c r="KNI124" s="6"/>
      <c r="KNJ124" s="6"/>
      <c r="KNK124" s="6"/>
      <c r="KNL124" s="6"/>
      <c r="KNM124" s="6"/>
      <c r="KNN124" s="6"/>
      <c r="KNO124" s="6"/>
      <c r="KNP124" s="6"/>
      <c r="KNQ124" s="6"/>
      <c r="KNR124" s="6"/>
      <c r="KNS124" s="6"/>
      <c r="KNT124" s="6"/>
      <c r="KNU124" s="6"/>
      <c r="KNV124" s="6"/>
      <c r="KNW124" s="6"/>
      <c r="KNX124" s="6"/>
      <c r="KNY124" s="6"/>
      <c r="KNZ124" s="6"/>
      <c r="KOA124" s="6"/>
      <c r="KOB124" s="6"/>
      <c r="KOC124" s="6"/>
      <c r="KOD124" s="6"/>
      <c r="KOE124" s="6"/>
      <c r="KOF124" s="6"/>
      <c r="KOG124" s="6"/>
      <c r="KOH124" s="6"/>
      <c r="KOI124" s="6"/>
      <c r="KOJ124" s="6"/>
      <c r="KOK124" s="6"/>
      <c r="KOL124" s="6"/>
      <c r="KOM124" s="6"/>
      <c r="KON124" s="6"/>
      <c r="KOO124" s="6"/>
      <c r="KOP124" s="6"/>
      <c r="KOQ124" s="6"/>
      <c r="KOR124" s="6"/>
      <c r="KOS124" s="6"/>
      <c r="KOT124" s="6"/>
      <c r="KOU124" s="6"/>
      <c r="KOV124" s="6"/>
      <c r="KOW124" s="6"/>
      <c r="KOX124" s="6"/>
      <c r="KOY124" s="6"/>
      <c r="KOZ124" s="6"/>
      <c r="KPA124" s="6"/>
      <c r="KPB124" s="6"/>
      <c r="KPC124" s="6"/>
      <c r="KPD124" s="6"/>
      <c r="KPE124" s="6"/>
      <c r="KPF124" s="6"/>
      <c r="KPG124" s="6"/>
      <c r="KPH124" s="6"/>
      <c r="KPI124" s="6"/>
      <c r="KPJ124" s="6"/>
      <c r="KPK124" s="6"/>
      <c r="KPL124" s="6"/>
      <c r="KPM124" s="6"/>
      <c r="KPN124" s="6"/>
      <c r="KPO124" s="6"/>
      <c r="KPP124" s="6"/>
      <c r="KPQ124" s="6"/>
      <c r="KPR124" s="6"/>
      <c r="KPS124" s="6"/>
      <c r="KPT124" s="6"/>
      <c r="KPU124" s="6"/>
      <c r="KPV124" s="6"/>
      <c r="KPW124" s="6"/>
      <c r="KPX124" s="6"/>
      <c r="KPY124" s="6"/>
      <c r="KPZ124" s="6"/>
      <c r="KQA124" s="6"/>
      <c r="KQB124" s="6"/>
      <c r="KQC124" s="6"/>
      <c r="KQD124" s="6"/>
      <c r="KQE124" s="6"/>
      <c r="KQF124" s="6"/>
      <c r="KQG124" s="6"/>
      <c r="KQH124" s="6"/>
      <c r="KQI124" s="6"/>
      <c r="KQJ124" s="6"/>
      <c r="KQK124" s="6"/>
      <c r="KQL124" s="6"/>
      <c r="KQM124" s="6"/>
      <c r="KQN124" s="6"/>
      <c r="KQO124" s="6"/>
      <c r="KQP124" s="6"/>
      <c r="KQQ124" s="6"/>
      <c r="KQR124" s="6"/>
      <c r="KQS124" s="6"/>
      <c r="KQT124" s="6"/>
      <c r="KQU124" s="6"/>
      <c r="KQV124" s="6"/>
      <c r="KQW124" s="6"/>
      <c r="KQX124" s="6"/>
      <c r="KQY124" s="6"/>
      <c r="KQZ124" s="6"/>
      <c r="KRA124" s="6"/>
      <c r="KRB124" s="6"/>
      <c r="KRC124" s="6"/>
      <c r="KRD124" s="6"/>
      <c r="KRE124" s="6"/>
      <c r="KRF124" s="6"/>
      <c r="KRG124" s="6"/>
      <c r="KRH124" s="6"/>
      <c r="KRI124" s="6"/>
      <c r="KRJ124" s="6"/>
      <c r="KRK124" s="6"/>
      <c r="KRL124" s="6"/>
      <c r="KRM124" s="6"/>
      <c r="KRN124" s="6"/>
      <c r="KRO124" s="6"/>
      <c r="KRP124" s="6"/>
      <c r="KRQ124" s="6"/>
      <c r="KRR124" s="6"/>
      <c r="KRS124" s="6"/>
      <c r="KRT124" s="6"/>
      <c r="KRU124" s="6"/>
      <c r="KRV124" s="6"/>
      <c r="KRW124" s="6"/>
      <c r="KRX124" s="6"/>
      <c r="KRY124" s="6"/>
      <c r="KRZ124" s="6"/>
      <c r="KSA124" s="6"/>
      <c r="KSB124" s="6"/>
      <c r="KSC124" s="6"/>
      <c r="KSD124" s="6"/>
      <c r="KSE124" s="6"/>
      <c r="KSF124" s="6"/>
      <c r="KSG124" s="6"/>
      <c r="KSH124" s="6"/>
      <c r="KSI124" s="6"/>
      <c r="KSJ124" s="6"/>
      <c r="KSK124" s="6"/>
      <c r="KSL124" s="6"/>
      <c r="KSM124" s="6"/>
      <c r="KSN124" s="6"/>
      <c r="KSO124" s="6"/>
      <c r="KSP124" s="6"/>
      <c r="KSQ124" s="6"/>
      <c r="KSR124" s="6"/>
      <c r="KSS124" s="6"/>
      <c r="KST124" s="6"/>
      <c r="KSU124" s="6"/>
      <c r="KSV124" s="6"/>
      <c r="KSW124" s="6"/>
      <c r="KSX124" s="6"/>
      <c r="KSY124" s="6"/>
      <c r="KSZ124" s="6"/>
      <c r="KTA124" s="6"/>
      <c r="KTB124" s="6"/>
      <c r="KTC124" s="6"/>
      <c r="KTD124" s="6"/>
      <c r="KTE124" s="6"/>
      <c r="KTF124" s="6"/>
      <c r="KTG124" s="6"/>
      <c r="KTH124" s="6"/>
      <c r="KTI124" s="6"/>
      <c r="KTJ124" s="6"/>
      <c r="KTK124" s="6"/>
      <c r="KTL124" s="6"/>
      <c r="KTM124" s="6"/>
      <c r="KTN124" s="6"/>
      <c r="KTO124" s="6"/>
      <c r="KTP124" s="6"/>
      <c r="KTQ124" s="6"/>
      <c r="KTR124" s="6"/>
      <c r="KTS124" s="6"/>
      <c r="KTT124" s="6"/>
      <c r="KTU124" s="6"/>
      <c r="KTV124" s="6"/>
      <c r="KTW124" s="6"/>
      <c r="KTX124" s="6"/>
      <c r="KTY124" s="6"/>
      <c r="KTZ124" s="6"/>
      <c r="KUA124" s="6"/>
      <c r="KUB124" s="6"/>
      <c r="KUC124" s="6"/>
      <c r="KUD124" s="6"/>
      <c r="KUE124" s="6"/>
      <c r="KUF124" s="6"/>
      <c r="KUG124" s="6"/>
      <c r="KUH124" s="6"/>
      <c r="KUI124" s="6"/>
      <c r="KUJ124" s="6"/>
      <c r="KUK124" s="6"/>
      <c r="KUL124" s="6"/>
      <c r="KUM124" s="6"/>
      <c r="KUN124" s="6"/>
      <c r="KUO124" s="6"/>
      <c r="KUP124" s="6"/>
      <c r="KUQ124" s="6"/>
      <c r="KUR124" s="6"/>
      <c r="KUS124" s="6"/>
      <c r="KUT124" s="6"/>
      <c r="KUU124" s="6"/>
      <c r="KUV124" s="6"/>
      <c r="KUW124" s="6"/>
      <c r="KUX124" s="6"/>
      <c r="KUY124" s="6"/>
      <c r="KUZ124" s="6"/>
      <c r="KVA124" s="6"/>
      <c r="KVB124" s="6"/>
      <c r="KVC124" s="6"/>
      <c r="KVD124" s="6"/>
      <c r="KVE124" s="6"/>
      <c r="KVF124" s="6"/>
      <c r="KVG124" s="6"/>
      <c r="KVH124" s="6"/>
      <c r="KVI124" s="6"/>
      <c r="KVJ124" s="6"/>
      <c r="KVK124" s="6"/>
      <c r="KVL124" s="6"/>
      <c r="KVM124" s="6"/>
      <c r="KVN124" s="6"/>
      <c r="KVO124" s="6"/>
      <c r="KVP124" s="6"/>
      <c r="KVQ124" s="6"/>
      <c r="KVR124" s="6"/>
      <c r="KVS124" s="6"/>
      <c r="KVT124" s="6"/>
      <c r="KVU124" s="6"/>
      <c r="KVV124" s="6"/>
      <c r="KVW124" s="6"/>
      <c r="KVX124" s="6"/>
      <c r="KVY124" s="6"/>
      <c r="KVZ124" s="6"/>
      <c r="KWA124" s="6"/>
      <c r="KWB124" s="6"/>
      <c r="KWC124" s="6"/>
      <c r="KWD124" s="6"/>
      <c r="KWE124" s="6"/>
      <c r="KWF124" s="6"/>
      <c r="KWG124" s="6"/>
      <c r="KWH124" s="6"/>
      <c r="KWI124" s="6"/>
      <c r="KWJ124" s="6"/>
      <c r="KWK124" s="6"/>
      <c r="KWL124" s="6"/>
      <c r="KWM124" s="6"/>
      <c r="KWN124" s="6"/>
      <c r="KWO124" s="6"/>
      <c r="KWP124" s="6"/>
      <c r="KWQ124" s="6"/>
      <c r="KWR124" s="6"/>
      <c r="KWS124" s="6"/>
      <c r="KWT124" s="6"/>
      <c r="KWU124" s="6"/>
      <c r="KWV124" s="6"/>
      <c r="KWW124" s="6"/>
      <c r="KWX124" s="6"/>
      <c r="KWY124" s="6"/>
      <c r="KWZ124" s="6"/>
      <c r="KXA124" s="6"/>
      <c r="KXB124" s="6"/>
      <c r="KXC124" s="6"/>
      <c r="KXD124" s="6"/>
      <c r="KXE124" s="6"/>
      <c r="KXF124" s="6"/>
      <c r="KXG124" s="6"/>
      <c r="KXH124" s="6"/>
      <c r="KXI124" s="6"/>
      <c r="KXJ124" s="6"/>
      <c r="KXK124" s="6"/>
      <c r="KXL124" s="6"/>
      <c r="KXM124" s="6"/>
      <c r="KXN124" s="6"/>
      <c r="KXO124" s="6"/>
      <c r="KXP124" s="6"/>
      <c r="KXQ124" s="6"/>
      <c r="KXR124" s="6"/>
      <c r="KXS124" s="6"/>
      <c r="KXT124" s="6"/>
      <c r="KXU124" s="6"/>
      <c r="KXV124" s="6"/>
      <c r="KXW124" s="6"/>
      <c r="KXX124" s="6"/>
      <c r="KXY124" s="6"/>
      <c r="KXZ124" s="6"/>
      <c r="KYA124" s="6"/>
      <c r="KYB124" s="6"/>
      <c r="KYC124" s="6"/>
      <c r="KYD124" s="6"/>
      <c r="KYE124" s="6"/>
      <c r="KYF124" s="6"/>
      <c r="KYG124" s="6"/>
      <c r="KYH124" s="6"/>
      <c r="KYI124" s="6"/>
      <c r="KYJ124" s="6"/>
      <c r="KYK124" s="6"/>
      <c r="KYL124" s="6"/>
      <c r="KYM124" s="6"/>
      <c r="KYN124" s="6"/>
      <c r="KYO124" s="6"/>
      <c r="KYP124" s="6"/>
      <c r="KYQ124" s="6"/>
      <c r="KYR124" s="6"/>
      <c r="KYS124" s="6"/>
      <c r="KYT124" s="6"/>
      <c r="KYU124" s="6"/>
      <c r="KYV124" s="6"/>
      <c r="KYW124" s="6"/>
      <c r="KYX124" s="6"/>
      <c r="KYY124" s="6"/>
      <c r="KYZ124" s="6"/>
      <c r="KZA124" s="6"/>
      <c r="KZB124" s="6"/>
      <c r="KZC124" s="6"/>
      <c r="KZD124" s="6"/>
      <c r="KZE124" s="6"/>
      <c r="KZF124" s="6"/>
      <c r="KZG124" s="6"/>
      <c r="KZH124" s="6"/>
      <c r="KZI124" s="6"/>
      <c r="KZJ124" s="6"/>
      <c r="KZK124" s="6"/>
      <c r="KZL124" s="6"/>
      <c r="KZM124" s="6"/>
      <c r="KZN124" s="6"/>
      <c r="KZO124" s="6"/>
      <c r="KZP124" s="6"/>
      <c r="KZQ124" s="6"/>
      <c r="KZR124" s="6"/>
      <c r="KZS124" s="6"/>
      <c r="KZT124" s="6"/>
      <c r="KZU124" s="6"/>
      <c r="KZV124" s="6"/>
      <c r="KZW124" s="6"/>
      <c r="KZX124" s="6"/>
      <c r="KZY124" s="6"/>
      <c r="KZZ124" s="6"/>
      <c r="LAA124" s="6"/>
      <c r="LAB124" s="6"/>
      <c r="LAC124" s="6"/>
      <c r="LAD124" s="6"/>
      <c r="LAE124" s="6"/>
      <c r="LAF124" s="6"/>
      <c r="LAG124" s="6"/>
      <c r="LAH124" s="6"/>
      <c r="LAI124" s="6"/>
      <c r="LAJ124" s="6"/>
      <c r="LAK124" s="6"/>
      <c r="LAL124" s="6"/>
      <c r="LAM124" s="6"/>
      <c r="LAN124" s="6"/>
      <c r="LAO124" s="6"/>
      <c r="LAP124" s="6"/>
      <c r="LAQ124" s="6"/>
      <c r="LAR124" s="6"/>
      <c r="LAS124" s="6"/>
      <c r="LAT124" s="6"/>
      <c r="LAU124" s="6"/>
      <c r="LAV124" s="6"/>
      <c r="LAW124" s="6"/>
      <c r="LAX124" s="6"/>
      <c r="LAY124" s="6"/>
      <c r="LAZ124" s="6"/>
      <c r="LBA124" s="6"/>
      <c r="LBB124" s="6"/>
      <c r="LBC124" s="6"/>
      <c r="LBD124" s="6"/>
      <c r="LBE124" s="6"/>
      <c r="LBF124" s="6"/>
      <c r="LBG124" s="6"/>
      <c r="LBH124" s="6"/>
      <c r="LBI124" s="6"/>
      <c r="LBJ124" s="6"/>
      <c r="LBK124" s="6"/>
      <c r="LBL124" s="6"/>
      <c r="LBM124" s="6"/>
      <c r="LBN124" s="6"/>
      <c r="LBO124" s="6"/>
      <c r="LBP124" s="6"/>
      <c r="LBQ124" s="6"/>
      <c r="LBR124" s="6"/>
      <c r="LBS124" s="6"/>
      <c r="LBT124" s="6"/>
      <c r="LBU124" s="6"/>
      <c r="LBV124" s="6"/>
      <c r="LBW124" s="6"/>
      <c r="LBX124" s="6"/>
      <c r="LBY124" s="6"/>
      <c r="LBZ124" s="6"/>
      <c r="LCA124" s="6"/>
      <c r="LCB124" s="6"/>
      <c r="LCC124" s="6"/>
      <c r="LCD124" s="6"/>
      <c r="LCE124" s="6"/>
      <c r="LCF124" s="6"/>
      <c r="LCG124" s="6"/>
      <c r="LCH124" s="6"/>
      <c r="LCI124" s="6"/>
      <c r="LCJ124" s="6"/>
      <c r="LCK124" s="6"/>
      <c r="LCL124" s="6"/>
      <c r="LCM124" s="6"/>
      <c r="LCN124" s="6"/>
      <c r="LCO124" s="6"/>
      <c r="LCP124" s="6"/>
      <c r="LCQ124" s="6"/>
      <c r="LCR124" s="6"/>
      <c r="LCS124" s="6"/>
      <c r="LCT124" s="6"/>
      <c r="LCU124" s="6"/>
      <c r="LCV124" s="6"/>
      <c r="LCW124" s="6"/>
      <c r="LCX124" s="6"/>
      <c r="LCY124" s="6"/>
      <c r="LCZ124" s="6"/>
      <c r="LDA124" s="6"/>
      <c r="LDB124" s="6"/>
      <c r="LDC124" s="6"/>
      <c r="LDD124" s="6"/>
      <c r="LDE124" s="6"/>
      <c r="LDF124" s="6"/>
      <c r="LDG124" s="6"/>
      <c r="LDH124" s="6"/>
      <c r="LDI124" s="6"/>
      <c r="LDJ124" s="6"/>
      <c r="LDK124" s="6"/>
      <c r="LDL124" s="6"/>
      <c r="LDM124" s="6"/>
      <c r="LDN124" s="6"/>
      <c r="LDO124" s="6"/>
      <c r="LDP124" s="6"/>
      <c r="LDQ124" s="6"/>
      <c r="LDR124" s="6"/>
      <c r="LDS124" s="6"/>
      <c r="LDT124" s="6"/>
      <c r="LDU124" s="6"/>
      <c r="LDV124" s="6"/>
      <c r="LDW124" s="6"/>
      <c r="LDX124" s="6"/>
      <c r="LDY124" s="6"/>
      <c r="LDZ124" s="6"/>
      <c r="LEA124" s="6"/>
      <c r="LEB124" s="6"/>
      <c r="LEC124" s="6"/>
      <c r="LED124" s="6"/>
      <c r="LEE124" s="6"/>
      <c r="LEF124" s="6"/>
      <c r="LEG124" s="6"/>
      <c r="LEH124" s="6"/>
      <c r="LEI124" s="6"/>
      <c r="LEJ124" s="6"/>
      <c r="LEK124" s="6"/>
      <c r="LEL124" s="6"/>
      <c r="LEM124" s="6"/>
      <c r="LEN124" s="6"/>
      <c r="LEO124" s="6"/>
      <c r="LEP124" s="6"/>
      <c r="LEQ124" s="6"/>
      <c r="LER124" s="6"/>
      <c r="LES124" s="6"/>
      <c r="LET124" s="6"/>
      <c r="LEU124" s="6"/>
      <c r="LEV124" s="6"/>
      <c r="LEW124" s="6"/>
      <c r="LEX124" s="6"/>
      <c r="LEY124" s="6"/>
      <c r="LEZ124" s="6"/>
      <c r="LFA124" s="6"/>
      <c r="LFB124" s="6"/>
      <c r="LFC124" s="6"/>
      <c r="LFD124" s="6"/>
      <c r="LFE124" s="6"/>
      <c r="LFF124" s="6"/>
      <c r="LFG124" s="6"/>
      <c r="LFH124" s="6"/>
      <c r="LFI124" s="6"/>
      <c r="LFJ124" s="6"/>
      <c r="LFK124" s="6"/>
      <c r="LFL124" s="6"/>
      <c r="LFM124" s="6"/>
      <c r="LFN124" s="6"/>
      <c r="LFO124" s="6"/>
      <c r="LFP124" s="6"/>
      <c r="LFQ124" s="6"/>
      <c r="LFR124" s="6"/>
      <c r="LFS124" s="6"/>
      <c r="LFT124" s="6"/>
      <c r="LFU124" s="6"/>
      <c r="LFV124" s="6"/>
      <c r="LFW124" s="6"/>
      <c r="LFX124" s="6"/>
      <c r="LFY124" s="6"/>
      <c r="LFZ124" s="6"/>
      <c r="LGA124" s="6"/>
      <c r="LGB124" s="6"/>
      <c r="LGC124" s="6"/>
      <c r="LGD124" s="6"/>
      <c r="LGE124" s="6"/>
      <c r="LGF124" s="6"/>
      <c r="LGG124" s="6"/>
      <c r="LGH124" s="6"/>
      <c r="LGI124" s="6"/>
      <c r="LGJ124" s="6"/>
      <c r="LGK124" s="6"/>
      <c r="LGL124" s="6"/>
      <c r="LGM124" s="6"/>
      <c r="LGN124" s="6"/>
      <c r="LGO124" s="6"/>
      <c r="LGP124" s="6"/>
      <c r="LGQ124" s="6"/>
      <c r="LGR124" s="6"/>
      <c r="LGS124" s="6"/>
      <c r="LGT124" s="6"/>
      <c r="LGU124" s="6"/>
      <c r="LGV124" s="6"/>
      <c r="LGW124" s="6"/>
      <c r="LGX124" s="6"/>
      <c r="LGY124" s="6"/>
      <c r="LGZ124" s="6"/>
      <c r="LHA124" s="6"/>
      <c r="LHB124" s="6"/>
      <c r="LHC124" s="6"/>
      <c r="LHD124" s="6"/>
      <c r="LHE124" s="6"/>
      <c r="LHF124" s="6"/>
      <c r="LHG124" s="6"/>
      <c r="LHH124" s="6"/>
      <c r="LHI124" s="6"/>
      <c r="LHJ124" s="6"/>
      <c r="LHK124" s="6"/>
      <c r="LHL124" s="6"/>
      <c r="LHM124" s="6"/>
      <c r="LHN124" s="6"/>
      <c r="LHO124" s="6"/>
      <c r="LHP124" s="6"/>
      <c r="LHQ124" s="6"/>
      <c r="LHR124" s="6"/>
      <c r="LHS124" s="6"/>
      <c r="LHT124" s="6"/>
      <c r="LHU124" s="6"/>
      <c r="LHV124" s="6"/>
      <c r="LHW124" s="6"/>
      <c r="LHX124" s="6"/>
      <c r="LHY124" s="6"/>
      <c r="LHZ124" s="6"/>
      <c r="LIA124" s="6"/>
      <c r="LIB124" s="6"/>
      <c r="LIC124" s="6"/>
      <c r="LID124" s="6"/>
      <c r="LIE124" s="6"/>
      <c r="LIF124" s="6"/>
      <c r="LIG124" s="6"/>
      <c r="LIH124" s="6"/>
      <c r="LII124" s="6"/>
      <c r="LIJ124" s="6"/>
      <c r="LIK124" s="6"/>
      <c r="LIL124" s="6"/>
      <c r="LIM124" s="6"/>
      <c r="LIN124" s="6"/>
      <c r="LIO124" s="6"/>
      <c r="LIP124" s="6"/>
      <c r="LIQ124" s="6"/>
      <c r="LIR124" s="6"/>
      <c r="LIS124" s="6"/>
      <c r="LIT124" s="6"/>
      <c r="LIU124" s="6"/>
      <c r="LIV124" s="6"/>
      <c r="LIW124" s="6"/>
      <c r="LIX124" s="6"/>
      <c r="LIY124" s="6"/>
      <c r="LIZ124" s="6"/>
      <c r="LJA124" s="6"/>
      <c r="LJB124" s="6"/>
      <c r="LJC124" s="6"/>
      <c r="LJD124" s="6"/>
      <c r="LJE124" s="6"/>
      <c r="LJF124" s="6"/>
      <c r="LJG124" s="6"/>
      <c r="LJH124" s="6"/>
      <c r="LJI124" s="6"/>
      <c r="LJJ124" s="6"/>
      <c r="LJK124" s="6"/>
      <c r="LJL124" s="6"/>
      <c r="LJM124" s="6"/>
      <c r="LJN124" s="6"/>
      <c r="LJO124" s="6"/>
      <c r="LJP124" s="6"/>
      <c r="LJQ124" s="6"/>
      <c r="LJR124" s="6"/>
      <c r="LJS124" s="6"/>
      <c r="LJT124" s="6"/>
      <c r="LJU124" s="6"/>
      <c r="LJV124" s="6"/>
      <c r="LJW124" s="6"/>
      <c r="LJX124" s="6"/>
      <c r="LJY124" s="6"/>
      <c r="LJZ124" s="6"/>
      <c r="LKA124" s="6"/>
      <c r="LKB124" s="6"/>
      <c r="LKC124" s="6"/>
      <c r="LKD124" s="6"/>
      <c r="LKE124" s="6"/>
      <c r="LKF124" s="6"/>
      <c r="LKG124" s="6"/>
      <c r="LKH124" s="6"/>
      <c r="LKI124" s="6"/>
      <c r="LKJ124" s="6"/>
      <c r="LKK124" s="6"/>
      <c r="LKL124" s="6"/>
      <c r="LKM124" s="6"/>
      <c r="LKN124" s="6"/>
      <c r="LKO124" s="6"/>
      <c r="LKP124" s="6"/>
      <c r="LKQ124" s="6"/>
      <c r="LKR124" s="6"/>
      <c r="LKS124" s="6"/>
      <c r="LKT124" s="6"/>
      <c r="LKU124" s="6"/>
      <c r="LKV124" s="6"/>
      <c r="LKW124" s="6"/>
      <c r="LKX124" s="6"/>
      <c r="LKY124" s="6"/>
      <c r="LKZ124" s="6"/>
      <c r="LLA124" s="6"/>
      <c r="LLB124" s="6"/>
      <c r="LLC124" s="6"/>
      <c r="LLD124" s="6"/>
      <c r="LLE124" s="6"/>
      <c r="LLF124" s="6"/>
      <c r="LLG124" s="6"/>
      <c r="LLH124" s="6"/>
      <c r="LLI124" s="6"/>
      <c r="LLJ124" s="6"/>
      <c r="LLK124" s="6"/>
      <c r="LLL124" s="6"/>
      <c r="LLM124" s="6"/>
      <c r="LLN124" s="6"/>
      <c r="LLO124" s="6"/>
      <c r="LLP124" s="6"/>
      <c r="LLQ124" s="6"/>
      <c r="LLR124" s="6"/>
      <c r="LLS124" s="6"/>
      <c r="LLT124" s="6"/>
      <c r="LLU124" s="6"/>
      <c r="LLV124" s="6"/>
      <c r="LLW124" s="6"/>
      <c r="LLX124" s="6"/>
      <c r="LLY124" s="6"/>
      <c r="LLZ124" s="6"/>
      <c r="LMA124" s="6"/>
      <c r="LMB124" s="6"/>
      <c r="LMC124" s="6"/>
      <c r="LMD124" s="6"/>
      <c r="LME124" s="6"/>
      <c r="LMF124" s="6"/>
      <c r="LMG124" s="6"/>
      <c r="LMH124" s="6"/>
      <c r="LMI124" s="6"/>
      <c r="LMJ124" s="6"/>
      <c r="LMK124" s="6"/>
      <c r="LML124" s="6"/>
      <c r="LMM124" s="6"/>
      <c r="LMN124" s="6"/>
      <c r="LMO124" s="6"/>
      <c r="LMP124" s="6"/>
      <c r="LMQ124" s="6"/>
      <c r="LMR124" s="6"/>
      <c r="LMS124" s="6"/>
      <c r="LMT124" s="6"/>
      <c r="LMU124" s="6"/>
      <c r="LMV124" s="6"/>
      <c r="LMW124" s="6"/>
      <c r="LMX124" s="6"/>
      <c r="LMY124" s="6"/>
      <c r="LMZ124" s="6"/>
      <c r="LNA124" s="6"/>
      <c r="LNB124" s="6"/>
      <c r="LNC124" s="6"/>
      <c r="LND124" s="6"/>
      <c r="LNE124" s="6"/>
      <c r="LNF124" s="6"/>
      <c r="LNG124" s="6"/>
      <c r="LNH124" s="6"/>
      <c r="LNI124" s="6"/>
      <c r="LNJ124" s="6"/>
      <c r="LNK124" s="6"/>
      <c r="LNL124" s="6"/>
      <c r="LNM124" s="6"/>
      <c r="LNN124" s="6"/>
      <c r="LNO124" s="6"/>
      <c r="LNP124" s="6"/>
      <c r="LNQ124" s="6"/>
      <c r="LNR124" s="6"/>
      <c r="LNS124" s="6"/>
      <c r="LNT124" s="6"/>
      <c r="LNU124" s="6"/>
      <c r="LNV124" s="6"/>
      <c r="LNW124" s="6"/>
      <c r="LNX124" s="6"/>
      <c r="LNY124" s="6"/>
      <c r="LNZ124" s="6"/>
      <c r="LOA124" s="6"/>
      <c r="LOB124" s="6"/>
      <c r="LOC124" s="6"/>
      <c r="LOD124" s="6"/>
      <c r="LOE124" s="6"/>
      <c r="LOF124" s="6"/>
      <c r="LOG124" s="6"/>
      <c r="LOH124" s="6"/>
      <c r="LOI124" s="6"/>
      <c r="LOJ124" s="6"/>
      <c r="LOK124" s="6"/>
      <c r="LOL124" s="6"/>
      <c r="LOM124" s="6"/>
      <c r="LON124" s="6"/>
      <c r="LOO124" s="6"/>
      <c r="LOP124" s="6"/>
      <c r="LOQ124" s="6"/>
      <c r="LOR124" s="6"/>
      <c r="LOS124" s="6"/>
      <c r="LOT124" s="6"/>
      <c r="LOU124" s="6"/>
      <c r="LOV124" s="6"/>
      <c r="LOW124" s="6"/>
      <c r="LOX124" s="6"/>
      <c r="LOY124" s="6"/>
      <c r="LOZ124" s="6"/>
      <c r="LPA124" s="6"/>
      <c r="LPB124" s="6"/>
      <c r="LPC124" s="6"/>
      <c r="LPD124" s="6"/>
      <c r="LPE124" s="6"/>
      <c r="LPF124" s="6"/>
      <c r="LPG124" s="6"/>
      <c r="LPH124" s="6"/>
      <c r="LPI124" s="6"/>
      <c r="LPJ124" s="6"/>
      <c r="LPK124" s="6"/>
      <c r="LPL124" s="6"/>
      <c r="LPM124" s="6"/>
      <c r="LPN124" s="6"/>
      <c r="LPO124" s="6"/>
      <c r="LPP124" s="6"/>
      <c r="LPQ124" s="6"/>
      <c r="LPR124" s="6"/>
      <c r="LPS124" s="6"/>
      <c r="LPT124" s="6"/>
      <c r="LPU124" s="6"/>
      <c r="LPV124" s="6"/>
      <c r="LPW124" s="6"/>
      <c r="LPX124" s="6"/>
      <c r="LPY124" s="6"/>
      <c r="LPZ124" s="6"/>
      <c r="LQA124" s="6"/>
      <c r="LQB124" s="6"/>
      <c r="LQC124" s="6"/>
      <c r="LQD124" s="6"/>
      <c r="LQE124" s="6"/>
      <c r="LQF124" s="6"/>
      <c r="LQG124" s="6"/>
      <c r="LQH124" s="6"/>
      <c r="LQI124" s="6"/>
      <c r="LQJ124" s="6"/>
      <c r="LQK124" s="6"/>
      <c r="LQL124" s="6"/>
      <c r="LQM124" s="6"/>
      <c r="LQN124" s="6"/>
      <c r="LQO124" s="6"/>
      <c r="LQP124" s="6"/>
      <c r="LQQ124" s="6"/>
      <c r="LQR124" s="6"/>
      <c r="LQS124" s="6"/>
      <c r="LQT124" s="6"/>
      <c r="LQU124" s="6"/>
      <c r="LQV124" s="6"/>
      <c r="LQW124" s="6"/>
      <c r="LQX124" s="6"/>
      <c r="LQY124" s="6"/>
      <c r="LQZ124" s="6"/>
      <c r="LRA124" s="6"/>
      <c r="LRB124" s="6"/>
      <c r="LRC124" s="6"/>
      <c r="LRD124" s="6"/>
      <c r="LRE124" s="6"/>
      <c r="LRF124" s="6"/>
      <c r="LRG124" s="6"/>
      <c r="LRH124" s="6"/>
      <c r="LRI124" s="6"/>
      <c r="LRJ124" s="6"/>
      <c r="LRK124" s="6"/>
      <c r="LRL124" s="6"/>
      <c r="LRM124" s="6"/>
      <c r="LRN124" s="6"/>
      <c r="LRO124" s="6"/>
      <c r="LRP124" s="6"/>
      <c r="LRQ124" s="6"/>
      <c r="LRR124" s="6"/>
      <c r="LRS124" s="6"/>
      <c r="LRT124" s="6"/>
      <c r="LRU124" s="6"/>
      <c r="LRV124" s="6"/>
      <c r="LRW124" s="6"/>
      <c r="LRX124" s="6"/>
      <c r="LRY124" s="6"/>
      <c r="LRZ124" s="6"/>
      <c r="LSA124" s="6"/>
      <c r="LSB124" s="6"/>
      <c r="LSC124" s="6"/>
      <c r="LSD124" s="6"/>
      <c r="LSE124" s="6"/>
      <c r="LSF124" s="6"/>
      <c r="LSG124" s="6"/>
      <c r="LSH124" s="6"/>
      <c r="LSI124" s="6"/>
      <c r="LSJ124" s="6"/>
      <c r="LSK124" s="6"/>
      <c r="LSL124" s="6"/>
      <c r="LSM124" s="6"/>
      <c r="LSN124" s="6"/>
      <c r="LSO124" s="6"/>
      <c r="LSP124" s="6"/>
      <c r="LSQ124" s="6"/>
      <c r="LSR124" s="6"/>
      <c r="LSS124" s="6"/>
      <c r="LST124" s="6"/>
      <c r="LSU124" s="6"/>
      <c r="LSV124" s="6"/>
      <c r="LSW124" s="6"/>
      <c r="LSX124" s="6"/>
      <c r="LSY124" s="6"/>
      <c r="LSZ124" s="6"/>
      <c r="LTA124" s="6"/>
      <c r="LTB124" s="6"/>
      <c r="LTC124" s="6"/>
      <c r="LTD124" s="6"/>
      <c r="LTE124" s="6"/>
      <c r="LTF124" s="6"/>
      <c r="LTG124" s="6"/>
      <c r="LTH124" s="6"/>
      <c r="LTI124" s="6"/>
      <c r="LTJ124" s="6"/>
      <c r="LTK124" s="6"/>
      <c r="LTL124" s="6"/>
      <c r="LTM124" s="6"/>
      <c r="LTN124" s="6"/>
      <c r="LTO124" s="6"/>
      <c r="LTP124" s="6"/>
      <c r="LTQ124" s="6"/>
      <c r="LTR124" s="6"/>
      <c r="LTS124" s="6"/>
      <c r="LTT124" s="6"/>
      <c r="LTU124" s="6"/>
      <c r="LTV124" s="6"/>
      <c r="LTW124" s="6"/>
      <c r="LTX124" s="6"/>
      <c r="LTY124" s="6"/>
      <c r="LTZ124" s="6"/>
      <c r="LUA124" s="6"/>
      <c r="LUB124" s="6"/>
      <c r="LUC124" s="6"/>
      <c r="LUD124" s="6"/>
      <c r="LUE124" s="6"/>
      <c r="LUF124" s="6"/>
      <c r="LUG124" s="6"/>
      <c r="LUH124" s="6"/>
      <c r="LUI124" s="6"/>
      <c r="LUJ124" s="6"/>
      <c r="LUK124" s="6"/>
      <c r="LUL124" s="6"/>
      <c r="LUM124" s="6"/>
      <c r="LUN124" s="6"/>
      <c r="LUO124" s="6"/>
      <c r="LUP124" s="6"/>
      <c r="LUQ124" s="6"/>
      <c r="LUR124" s="6"/>
      <c r="LUS124" s="6"/>
      <c r="LUT124" s="6"/>
      <c r="LUU124" s="6"/>
      <c r="LUV124" s="6"/>
      <c r="LUW124" s="6"/>
      <c r="LUX124" s="6"/>
      <c r="LUY124" s="6"/>
      <c r="LUZ124" s="6"/>
      <c r="LVA124" s="6"/>
      <c r="LVB124" s="6"/>
      <c r="LVC124" s="6"/>
      <c r="LVD124" s="6"/>
      <c r="LVE124" s="6"/>
      <c r="LVF124" s="6"/>
      <c r="LVG124" s="6"/>
      <c r="LVH124" s="6"/>
      <c r="LVI124" s="6"/>
      <c r="LVJ124" s="6"/>
      <c r="LVK124" s="6"/>
      <c r="LVL124" s="6"/>
      <c r="LVM124" s="6"/>
      <c r="LVN124" s="6"/>
      <c r="LVO124" s="6"/>
      <c r="LVP124" s="6"/>
      <c r="LVQ124" s="6"/>
      <c r="LVR124" s="6"/>
      <c r="LVS124" s="6"/>
      <c r="LVT124" s="6"/>
      <c r="LVU124" s="6"/>
      <c r="LVV124" s="6"/>
      <c r="LVW124" s="6"/>
      <c r="LVX124" s="6"/>
      <c r="LVY124" s="6"/>
      <c r="LVZ124" s="6"/>
      <c r="LWA124" s="6"/>
      <c r="LWB124" s="6"/>
      <c r="LWC124" s="6"/>
      <c r="LWD124" s="6"/>
      <c r="LWE124" s="6"/>
      <c r="LWF124" s="6"/>
      <c r="LWG124" s="6"/>
      <c r="LWH124" s="6"/>
      <c r="LWI124" s="6"/>
      <c r="LWJ124" s="6"/>
      <c r="LWK124" s="6"/>
      <c r="LWL124" s="6"/>
      <c r="LWM124" s="6"/>
      <c r="LWN124" s="6"/>
      <c r="LWO124" s="6"/>
      <c r="LWP124" s="6"/>
      <c r="LWQ124" s="6"/>
      <c r="LWR124" s="6"/>
      <c r="LWS124" s="6"/>
      <c r="LWT124" s="6"/>
      <c r="LWU124" s="6"/>
      <c r="LWV124" s="6"/>
      <c r="LWW124" s="6"/>
      <c r="LWX124" s="6"/>
      <c r="LWY124" s="6"/>
      <c r="LWZ124" s="6"/>
      <c r="LXA124" s="6"/>
      <c r="LXB124" s="6"/>
      <c r="LXC124" s="6"/>
      <c r="LXD124" s="6"/>
      <c r="LXE124" s="6"/>
      <c r="LXF124" s="6"/>
      <c r="LXG124" s="6"/>
      <c r="LXH124" s="6"/>
      <c r="LXI124" s="6"/>
      <c r="LXJ124" s="6"/>
      <c r="LXK124" s="6"/>
      <c r="LXL124" s="6"/>
      <c r="LXM124" s="6"/>
      <c r="LXN124" s="6"/>
      <c r="LXO124" s="6"/>
      <c r="LXP124" s="6"/>
      <c r="LXQ124" s="6"/>
      <c r="LXR124" s="6"/>
      <c r="LXS124" s="6"/>
      <c r="LXT124" s="6"/>
      <c r="LXU124" s="6"/>
      <c r="LXV124" s="6"/>
      <c r="LXW124" s="6"/>
      <c r="LXX124" s="6"/>
      <c r="LXY124" s="6"/>
      <c r="LXZ124" s="6"/>
      <c r="LYA124" s="6"/>
      <c r="LYB124" s="6"/>
      <c r="LYC124" s="6"/>
      <c r="LYD124" s="6"/>
      <c r="LYE124" s="6"/>
      <c r="LYF124" s="6"/>
      <c r="LYG124" s="6"/>
      <c r="LYH124" s="6"/>
      <c r="LYI124" s="6"/>
      <c r="LYJ124" s="6"/>
      <c r="LYK124" s="6"/>
      <c r="LYL124" s="6"/>
      <c r="LYM124" s="6"/>
      <c r="LYN124" s="6"/>
      <c r="LYO124" s="6"/>
      <c r="LYP124" s="6"/>
      <c r="LYQ124" s="6"/>
      <c r="LYR124" s="6"/>
      <c r="LYS124" s="6"/>
      <c r="LYT124" s="6"/>
      <c r="LYU124" s="6"/>
      <c r="LYV124" s="6"/>
      <c r="LYW124" s="6"/>
      <c r="LYX124" s="6"/>
      <c r="LYY124" s="6"/>
      <c r="LYZ124" s="6"/>
      <c r="LZA124" s="6"/>
      <c r="LZB124" s="6"/>
      <c r="LZC124" s="6"/>
      <c r="LZD124" s="6"/>
      <c r="LZE124" s="6"/>
      <c r="LZF124" s="6"/>
      <c r="LZG124" s="6"/>
      <c r="LZH124" s="6"/>
      <c r="LZI124" s="6"/>
      <c r="LZJ124" s="6"/>
      <c r="LZK124" s="6"/>
      <c r="LZL124" s="6"/>
      <c r="LZM124" s="6"/>
      <c r="LZN124" s="6"/>
      <c r="LZO124" s="6"/>
      <c r="LZP124" s="6"/>
      <c r="LZQ124" s="6"/>
      <c r="LZR124" s="6"/>
      <c r="LZS124" s="6"/>
      <c r="LZT124" s="6"/>
      <c r="LZU124" s="6"/>
      <c r="LZV124" s="6"/>
      <c r="LZW124" s="6"/>
      <c r="LZX124" s="6"/>
      <c r="LZY124" s="6"/>
      <c r="LZZ124" s="6"/>
      <c r="MAA124" s="6"/>
      <c r="MAB124" s="6"/>
      <c r="MAC124" s="6"/>
      <c r="MAD124" s="6"/>
      <c r="MAE124" s="6"/>
      <c r="MAF124" s="6"/>
      <c r="MAG124" s="6"/>
      <c r="MAH124" s="6"/>
      <c r="MAI124" s="6"/>
      <c r="MAJ124" s="6"/>
      <c r="MAK124" s="6"/>
      <c r="MAL124" s="6"/>
      <c r="MAM124" s="6"/>
      <c r="MAN124" s="6"/>
      <c r="MAO124" s="6"/>
      <c r="MAP124" s="6"/>
      <c r="MAQ124" s="6"/>
      <c r="MAR124" s="6"/>
      <c r="MAS124" s="6"/>
      <c r="MAT124" s="6"/>
      <c r="MAU124" s="6"/>
      <c r="MAV124" s="6"/>
      <c r="MAW124" s="6"/>
      <c r="MAX124" s="6"/>
      <c r="MAY124" s="6"/>
      <c r="MAZ124" s="6"/>
      <c r="MBA124" s="6"/>
      <c r="MBB124" s="6"/>
      <c r="MBC124" s="6"/>
      <c r="MBD124" s="6"/>
      <c r="MBE124" s="6"/>
      <c r="MBF124" s="6"/>
      <c r="MBG124" s="6"/>
      <c r="MBH124" s="6"/>
      <c r="MBI124" s="6"/>
      <c r="MBJ124" s="6"/>
      <c r="MBK124" s="6"/>
      <c r="MBL124" s="6"/>
      <c r="MBM124" s="6"/>
      <c r="MBN124" s="6"/>
      <c r="MBO124" s="6"/>
      <c r="MBP124" s="6"/>
      <c r="MBQ124" s="6"/>
      <c r="MBR124" s="6"/>
      <c r="MBS124" s="6"/>
      <c r="MBT124" s="6"/>
      <c r="MBU124" s="6"/>
      <c r="MBV124" s="6"/>
      <c r="MBW124" s="6"/>
      <c r="MBX124" s="6"/>
      <c r="MBY124" s="6"/>
      <c r="MBZ124" s="6"/>
      <c r="MCA124" s="6"/>
      <c r="MCB124" s="6"/>
      <c r="MCC124" s="6"/>
      <c r="MCD124" s="6"/>
      <c r="MCE124" s="6"/>
      <c r="MCF124" s="6"/>
      <c r="MCG124" s="6"/>
      <c r="MCH124" s="6"/>
      <c r="MCI124" s="6"/>
      <c r="MCJ124" s="6"/>
      <c r="MCK124" s="6"/>
      <c r="MCL124" s="6"/>
      <c r="MCM124" s="6"/>
      <c r="MCN124" s="6"/>
      <c r="MCO124" s="6"/>
      <c r="MCP124" s="6"/>
      <c r="MCQ124" s="6"/>
      <c r="MCR124" s="6"/>
      <c r="MCS124" s="6"/>
      <c r="MCT124" s="6"/>
      <c r="MCU124" s="6"/>
      <c r="MCV124" s="6"/>
      <c r="MCW124" s="6"/>
      <c r="MCX124" s="6"/>
      <c r="MCY124" s="6"/>
      <c r="MCZ124" s="6"/>
      <c r="MDA124" s="6"/>
      <c r="MDB124" s="6"/>
      <c r="MDC124" s="6"/>
      <c r="MDD124" s="6"/>
      <c r="MDE124" s="6"/>
      <c r="MDF124" s="6"/>
      <c r="MDG124" s="6"/>
      <c r="MDH124" s="6"/>
      <c r="MDI124" s="6"/>
      <c r="MDJ124" s="6"/>
      <c r="MDK124" s="6"/>
      <c r="MDL124" s="6"/>
      <c r="MDM124" s="6"/>
      <c r="MDN124" s="6"/>
      <c r="MDO124" s="6"/>
      <c r="MDP124" s="6"/>
      <c r="MDQ124" s="6"/>
      <c r="MDR124" s="6"/>
      <c r="MDS124" s="6"/>
      <c r="MDT124" s="6"/>
      <c r="MDU124" s="6"/>
      <c r="MDV124" s="6"/>
      <c r="MDW124" s="6"/>
      <c r="MDX124" s="6"/>
      <c r="MDY124" s="6"/>
      <c r="MDZ124" s="6"/>
      <c r="MEA124" s="6"/>
      <c r="MEB124" s="6"/>
      <c r="MEC124" s="6"/>
      <c r="MED124" s="6"/>
      <c r="MEE124" s="6"/>
      <c r="MEF124" s="6"/>
      <c r="MEG124" s="6"/>
      <c r="MEH124" s="6"/>
      <c r="MEI124" s="6"/>
      <c r="MEJ124" s="6"/>
      <c r="MEK124" s="6"/>
      <c r="MEL124" s="6"/>
      <c r="MEM124" s="6"/>
      <c r="MEN124" s="6"/>
      <c r="MEO124" s="6"/>
      <c r="MEP124" s="6"/>
      <c r="MEQ124" s="6"/>
      <c r="MER124" s="6"/>
      <c r="MES124" s="6"/>
      <c r="MET124" s="6"/>
      <c r="MEU124" s="6"/>
      <c r="MEV124" s="6"/>
      <c r="MEW124" s="6"/>
      <c r="MEX124" s="6"/>
      <c r="MEY124" s="6"/>
      <c r="MEZ124" s="6"/>
      <c r="MFA124" s="6"/>
      <c r="MFB124" s="6"/>
      <c r="MFC124" s="6"/>
      <c r="MFD124" s="6"/>
      <c r="MFE124" s="6"/>
      <c r="MFF124" s="6"/>
      <c r="MFG124" s="6"/>
      <c r="MFH124" s="6"/>
      <c r="MFI124" s="6"/>
      <c r="MFJ124" s="6"/>
      <c r="MFK124" s="6"/>
      <c r="MFL124" s="6"/>
      <c r="MFM124" s="6"/>
      <c r="MFN124" s="6"/>
      <c r="MFO124" s="6"/>
      <c r="MFP124" s="6"/>
      <c r="MFQ124" s="6"/>
      <c r="MFR124" s="6"/>
      <c r="MFS124" s="6"/>
      <c r="MFT124" s="6"/>
      <c r="MFU124" s="6"/>
      <c r="MFV124" s="6"/>
      <c r="MFW124" s="6"/>
      <c r="MFX124" s="6"/>
      <c r="MFY124" s="6"/>
      <c r="MFZ124" s="6"/>
      <c r="MGA124" s="6"/>
      <c r="MGB124" s="6"/>
      <c r="MGC124" s="6"/>
      <c r="MGD124" s="6"/>
      <c r="MGE124" s="6"/>
      <c r="MGF124" s="6"/>
      <c r="MGG124" s="6"/>
      <c r="MGH124" s="6"/>
      <c r="MGI124" s="6"/>
      <c r="MGJ124" s="6"/>
      <c r="MGK124" s="6"/>
      <c r="MGL124" s="6"/>
      <c r="MGM124" s="6"/>
      <c r="MGN124" s="6"/>
      <c r="MGO124" s="6"/>
      <c r="MGP124" s="6"/>
      <c r="MGQ124" s="6"/>
      <c r="MGR124" s="6"/>
      <c r="MGS124" s="6"/>
      <c r="MGT124" s="6"/>
      <c r="MGU124" s="6"/>
      <c r="MGV124" s="6"/>
      <c r="MGW124" s="6"/>
      <c r="MGX124" s="6"/>
      <c r="MGY124" s="6"/>
      <c r="MGZ124" s="6"/>
      <c r="MHA124" s="6"/>
      <c r="MHB124" s="6"/>
      <c r="MHC124" s="6"/>
      <c r="MHD124" s="6"/>
      <c r="MHE124" s="6"/>
      <c r="MHF124" s="6"/>
      <c r="MHG124" s="6"/>
      <c r="MHH124" s="6"/>
      <c r="MHI124" s="6"/>
      <c r="MHJ124" s="6"/>
      <c r="MHK124" s="6"/>
      <c r="MHL124" s="6"/>
      <c r="MHM124" s="6"/>
      <c r="MHN124" s="6"/>
      <c r="MHO124" s="6"/>
      <c r="MHP124" s="6"/>
      <c r="MHQ124" s="6"/>
      <c r="MHR124" s="6"/>
      <c r="MHS124" s="6"/>
      <c r="MHT124" s="6"/>
      <c r="MHU124" s="6"/>
      <c r="MHV124" s="6"/>
      <c r="MHW124" s="6"/>
      <c r="MHX124" s="6"/>
      <c r="MHY124" s="6"/>
      <c r="MHZ124" s="6"/>
      <c r="MIA124" s="6"/>
      <c r="MIB124" s="6"/>
      <c r="MIC124" s="6"/>
      <c r="MID124" s="6"/>
      <c r="MIE124" s="6"/>
      <c r="MIF124" s="6"/>
      <c r="MIG124" s="6"/>
      <c r="MIH124" s="6"/>
      <c r="MII124" s="6"/>
      <c r="MIJ124" s="6"/>
      <c r="MIK124" s="6"/>
      <c r="MIL124" s="6"/>
      <c r="MIM124" s="6"/>
      <c r="MIN124" s="6"/>
      <c r="MIO124" s="6"/>
      <c r="MIP124" s="6"/>
      <c r="MIQ124" s="6"/>
      <c r="MIR124" s="6"/>
      <c r="MIS124" s="6"/>
      <c r="MIT124" s="6"/>
      <c r="MIU124" s="6"/>
      <c r="MIV124" s="6"/>
      <c r="MIW124" s="6"/>
      <c r="MIX124" s="6"/>
      <c r="MIY124" s="6"/>
      <c r="MIZ124" s="6"/>
      <c r="MJA124" s="6"/>
      <c r="MJB124" s="6"/>
      <c r="MJC124" s="6"/>
      <c r="MJD124" s="6"/>
      <c r="MJE124" s="6"/>
      <c r="MJF124" s="6"/>
      <c r="MJG124" s="6"/>
      <c r="MJH124" s="6"/>
      <c r="MJI124" s="6"/>
      <c r="MJJ124" s="6"/>
      <c r="MJK124" s="6"/>
      <c r="MJL124" s="6"/>
      <c r="MJM124" s="6"/>
      <c r="MJN124" s="6"/>
      <c r="MJO124" s="6"/>
      <c r="MJP124" s="6"/>
      <c r="MJQ124" s="6"/>
      <c r="MJR124" s="6"/>
      <c r="MJS124" s="6"/>
      <c r="MJT124" s="6"/>
      <c r="MJU124" s="6"/>
      <c r="MJV124" s="6"/>
      <c r="MJW124" s="6"/>
      <c r="MJX124" s="6"/>
      <c r="MJY124" s="6"/>
      <c r="MJZ124" s="6"/>
      <c r="MKA124" s="6"/>
      <c r="MKB124" s="6"/>
      <c r="MKC124" s="6"/>
      <c r="MKD124" s="6"/>
      <c r="MKE124" s="6"/>
      <c r="MKF124" s="6"/>
      <c r="MKG124" s="6"/>
      <c r="MKH124" s="6"/>
      <c r="MKI124" s="6"/>
      <c r="MKJ124" s="6"/>
      <c r="MKK124" s="6"/>
      <c r="MKL124" s="6"/>
      <c r="MKM124" s="6"/>
      <c r="MKN124" s="6"/>
      <c r="MKO124" s="6"/>
      <c r="MKP124" s="6"/>
      <c r="MKQ124" s="6"/>
      <c r="MKR124" s="6"/>
      <c r="MKS124" s="6"/>
      <c r="MKT124" s="6"/>
      <c r="MKU124" s="6"/>
      <c r="MKV124" s="6"/>
      <c r="MKW124" s="6"/>
      <c r="MKX124" s="6"/>
      <c r="MKY124" s="6"/>
      <c r="MKZ124" s="6"/>
      <c r="MLA124" s="6"/>
      <c r="MLB124" s="6"/>
      <c r="MLC124" s="6"/>
      <c r="MLD124" s="6"/>
      <c r="MLE124" s="6"/>
      <c r="MLF124" s="6"/>
      <c r="MLG124" s="6"/>
      <c r="MLH124" s="6"/>
      <c r="MLI124" s="6"/>
      <c r="MLJ124" s="6"/>
      <c r="MLK124" s="6"/>
      <c r="MLL124" s="6"/>
      <c r="MLM124" s="6"/>
      <c r="MLN124" s="6"/>
      <c r="MLO124" s="6"/>
      <c r="MLP124" s="6"/>
      <c r="MLQ124" s="6"/>
      <c r="MLR124" s="6"/>
      <c r="MLS124" s="6"/>
      <c r="MLT124" s="6"/>
      <c r="MLU124" s="6"/>
      <c r="MLV124" s="6"/>
      <c r="MLW124" s="6"/>
      <c r="MLX124" s="6"/>
      <c r="MLY124" s="6"/>
      <c r="MLZ124" s="6"/>
      <c r="MMA124" s="6"/>
      <c r="MMB124" s="6"/>
      <c r="MMC124" s="6"/>
      <c r="MMD124" s="6"/>
      <c r="MME124" s="6"/>
      <c r="MMF124" s="6"/>
      <c r="MMG124" s="6"/>
      <c r="MMH124" s="6"/>
      <c r="MMI124" s="6"/>
      <c r="MMJ124" s="6"/>
      <c r="MMK124" s="6"/>
      <c r="MML124" s="6"/>
      <c r="MMM124" s="6"/>
      <c r="MMN124" s="6"/>
      <c r="MMO124" s="6"/>
      <c r="MMP124" s="6"/>
      <c r="MMQ124" s="6"/>
      <c r="MMR124" s="6"/>
      <c r="MMS124" s="6"/>
      <c r="MMT124" s="6"/>
      <c r="MMU124" s="6"/>
      <c r="MMV124" s="6"/>
      <c r="MMW124" s="6"/>
      <c r="MMX124" s="6"/>
      <c r="MMY124" s="6"/>
      <c r="MMZ124" s="6"/>
      <c r="MNA124" s="6"/>
      <c r="MNB124" s="6"/>
      <c r="MNC124" s="6"/>
      <c r="MND124" s="6"/>
      <c r="MNE124" s="6"/>
      <c r="MNF124" s="6"/>
      <c r="MNG124" s="6"/>
      <c r="MNH124" s="6"/>
      <c r="MNI124" s="6"/>
      <c r="MNJ124" s="6"/>
      <c r="MNK124" s="6"/>
      <c r="MNL124" s="6"/>
      <c r="MNM124" s="6"/>
      <c r="MNN124" s="6"/>
      <c r="MNO124" s="6"/>
      <c r="MNP124" s="6"/>
      <c r="MNQ124" s="6"/>
      <c r="MNR124" s="6"/>
      <c r="MNS124" s="6"/>
      <c r="MNT124" s="6"/>
      <c r="MNU124" s="6"/>
      <c r="MNV124" s="6"/>
      <c r="MNW124" s="6"/>
      <c r="MNX124" s="6"/>
      <c r="MNY124" s="6"/>
      <c r="MNZ124" s="6"/>
      <c r="MOA124" s="6"/>
      <c r="MOB124" s="6"/>
      <c r="MOC124" s="6"/>
      <c r="MOD124" s="6"/>
      <c r="MOE124" s="6"/>
      <c r="MOF124" s="6"/>
      <c r="MOG124" s="6"/>
      <c r="MOH124" s="6"/>
      <c r="MOI124" s="6"/>
      <c r="MOJ124" s="6"/>
      <c r="MOK124" s="6"/>
      <c r="MOL124" s="6"/>
      <c r="MOM124" s="6"/>
      <c r="MON124" s="6"/>
      <c r="MOO124" s="6"/>
      <c r="MOP124" s="6"/>
      <c r="MOQ124" s="6"/>
      <c r="MOR124" s="6"/>
      <c r="MOS124" s="6"/>
      <c r="MOT124" s="6"/>
      <c r="MOU124" s="6"/>
      <c r="MOV124" s="6"/>
      <c r="MOW124" s="6"/>
      <c r="MOX124" s="6"/>
      <c r="MOY124" s="6"/>
      <c r="MOZ124" s="6"/>
      <c r="MPA124" s="6"/>
      <c r="MPB124" s="6"/>
      <c r="MPC124" s="6"/>
      <c r="MPD124" s="6"/>
      <c r="MPE124" s="6"/>
      <c r="MPF124" s="6"/>
      <c r="MPG124" s="6"/>
      <c r="MPH124" s="6"/>
      <c r="MPI124" s="6"/>
      <c r="MPJ124" s="6"/>
      <c r="MPK124" s="6"/>
      <c r="MPL124" s="6"/>
      <c r="MPM124" s="6"/>
      <c r="MPN124" s="6"/>
      <c r="MPO124" s="6"/>
      <c r="MPP124" s="6"/>
      <c r="MPQ124" s="6"/>
      <c r="MPR124" s="6"/>
      <c r="MPS124" s="6"/>
      <c r="MPT124" s="6"/>
      <c r="MPU124" s="6"/>
      <c r="MPV124" s="6"/>
      <c r="MPW124" s="6"/>
      <c r="MPX124" s="6"/>
      <c r="MPY124" s="6"/>
      <c r="MPZ124" s="6"/>
      <c r="MQA124" s="6"/>
      <c r="MQB124" s="6"/>
      <c r="MQC124" s="6"/>
      <c r="MQD124" s="6"/>
      <c r="MQE124" s="6"/>
      <c r="MQF124" s="6"/>
      <c r="MQG124" s="6"/>
      <c r="MQH124" s="6"/>
      <c r="MQI124" s="6"/>
      <c r="MQJ124" s="6"/>
      <c r="MQK124" s="6"/>
      <c r="MQL124" s="6"/>
      <c r="MQM124" s="6"/>
      <c r="MQN124" s="6"/>
      <c r="MQO124" s="6"/>
      <c r="MQP124" s="6"/>
      <c r="MQQ124" s="6"/>
      <c r="MQR124" s="6"/>
      <c r="MQS124" s="6"/>
      <c r="MQT124" s="6"/>
      <c r="MQU124" s="6"/>
      <c r="MQV124" s="6"/>
      <c r="MQW124" s="6"/>
      <c r="MQX124" s="6"/>
      <c r="MQY124" s="6"/>
      <c r="MQZ124" s="6"/>
      <c r="MRA124" s="6"/>
      <c r="MRB124" s="6"/>
      <c r="MRC124" s="6"/>
      <c r="MRD124" s="6"/>
      <c r="MRE124" s="6"/>
      <c r="MRF124" s="6"/>
      <c r="MRG124" s="6"/>
      <c r="MRH124" s="6"/>
      <c r="MRI124" s="6"/>
      <c r="MRJ124" s="6"/>
      <c r="MRK124" s="6"/>
      <c r="MRL124" s="6"/>
      <c r="MRM124" s="6"/>
      <c r="MRN124" s="6"/>
      <c r="MRO124" s="6"/>
      <c r="MRP124" s="6"/>
      <c r="MRQ124" s="6"/>
      <c r="MRR124" s="6"/>
      <c r="MRS124" s="6"/>
      <c r="MRT124" s="6"/>
      <c r="MRU124" s="6"/>
      <c r="MRV124" s="6"/>
      <c r="MRW124" s="6"/>
      <c r="MRX124" s="6"/>
      <c r="MRY124" s="6"/>
      <c r="MRZ124" s="6"/>
      <c r="MSA124" s="6"/>
      <c r="MSB124" s="6"/>
      <c r="MSC124" s="6"/>
      <c r="MSD124" s="6"/>
      <c r="MSE124" s="6"/>
      <c r="MSF124" s="6"/>
      <c r="MSG124" s="6"/>
      <c r="MSH124" s="6"/>
      <c r="MSI124" s="6"/>
      <c r="MSJ124" s="6"/>
      <c r="MSK124" s="6"/>
      <c r="MSL124" s="6"/>
      <c r="MSM124" s="6"/>
      <c r="MSN124" s="6"/>
      <c r="MSO124" s="6"/>
      <c r="MSP124" s="6"/>
      <c r="MSQ124" s="6"/>
      <c r="MSR124" s="6"/>
      <c r="MSS124" s="6"/>
      <c r="MST124" s="6"/>
      <c r="MSU124" s="6"/>
      <c r="MSV124" s="6"/>
      <c r="MSW124" s="6"/>
      <c r="MSX124" s="6"/>
      <c r="MSY124" s="6"/>
      <c r="MSZ124" s="6"/>
      <c r="MTA124" s="6"/>
      <c r="MTB124" s="6"/>
      <c r="MTC124" s="6"/>
      <c r="MTD124" s="6"/>
      <c r="MTE124" s="6"/>
      <c r="MTF124" s="6"/>
      <c r="MTG124" s="6"/>
      <c r="MTH124" s="6"/>
      <c r="MTI124" s="6"/>
      <c r="MTJ124" s="6"/>
      <c r="MTK124" s="6"/>
      <c r="MTL124" s="6"/>
      <c r="MTM124" s="6"/>
      <c r="MTN124" s="6"/>
      <c r="MTO124" s="6"/>
      <c r="MTP124" s="6"/>
      <c r="MTQ124" s="6"/>
      <c r="MTR124" s="6"/>
      <c r="MTS124" s="6"/>
      <c r="MTT124" s="6"/>
      <c r="MTU124" s="6"/>
      <c r="MTV124" s="6"/>
      <c r="MTW124" s="6"/>
      <c r="MTX124" s="6"/>
      <c r="MTY124" s="6"/>
      <c r="MTZ124" s="6"/>
      <c r="MUA124" s="6"/>
      <c r="MUB124" s="6"/>
      <c r="MUC124" s="6"/>
      <c r="MUD124" s="6"/>
      <c r="MUE124" s="6"/>
      <c r="MUF124" s="6"/>
      <c r="MUG124" s="6"/>
      <c r="MUH124" s="6"/>
      <c r="MUI124" s="6"/>
      <c r="MUJ124" s="6"/>
      <c r="MUK124" s="6"/>
      <c r="MUL124" s="6"/>
      <c r="MUM124" s="6"/>
      <c r="MUN124" s="6"/>
      <c r="MUO124" s="6"/>
      <c r="MUP124" s="6"/>
      <c r="MUQ124" s="6"/>
      <c r="MUR124" s="6"/>
      <c r="MUS124" s="6"/>
      <c r="MUT124" s="6"/>
      <c r="MUU124" s="6"/>
      <c r="MUV124" s="6"/>
      <c r="MUW124" s="6"/>
      <c r="MUX124" s="6"/>
      <c r="MUY124" s="6"/>
      <c r="MUZ124" s="6"/>
      <c r="MVA124" s="6"/>
      <c r="MVB124" s="6"/>
      <c r="MVC124" s="6"/>
      <c r="MVD124" s="6"/>
      <c r="MVE124" s="6"/>
      <c r="MVF124" s="6"/>
      <c r="MVG124" s="6"/>
      <c r="MVH124" s="6"/>
      <c r="MVI124" s="6"/>
      <c r="MVJ124" s="6"/>
      <c r="MVK124" s="6"/>
      <c r="MVL124" s="6"/>
      <c r="MVM124" s="6"/>
      <c r="MVN124" s="6"/>
      <c r="MVO124" s="6"/>
      <c r="MVP124" s="6"/>
      <c r="MVQ124" s="6"/>
      <c r="MVR124" s="6"/>
      <c r="MVS124" s="6"/>
      <c r="MVT124" s="6"/>
      <c r="MVU124" s="6"/>
      <c r="MVV124" s="6"/>
      <c r="MVW124" s="6"/>
      <c r="MVX124" s="6"/>
      <c r="MVY124" s="6"/>
      <c r="MVZ124" s="6"/>
      <c r="MWA124" s="6"/>
      <c r="MWB124" s="6"/>
      <c r="MWC124" s="6"/>
      <c r="MWD124" s="6"/>
      <c r="MWE124" s="6"/>
      <c r="MWF124" s="6"/>
      <c r="MWG124" s="6"/>
      <c r="MWH124" s="6"/>
      <c r="MWI124" s="6"/>
      <c r="MWJ124" s="6"/>
      <c r="MWK124" s="6"/>
      <c r="MWL124" s="6"/>
      <c r="MWM124" s="6"/>
      <c r="MWN124" s="6"/>
      <c r="MWO124" s="6"/>
      <c r="MWP124" s="6"/>
      <c r="MWQ124" s="6"/>
      <c r="MWR124" s="6"/>
      <c r="MWS124" s="6"/>
      <c r="MWT124" s="6"/>
      <c r="MWU124" s="6"/>
      <c r="MWV124" s="6"/>
      <c r="MWW124" s="6"/>
      <c r="MWX124" s="6"/>
      <c r="MWY124" s="6"/>
      <c r="MWZ124" s="6"/>
      <c r="MXA124" s="6"/>
      <c r="MXB124" s="6"/>
      <c r="MXC124" s="6"/>
      <c r="MXD124" s="6"/>
      <c r="MXE124" s="6"/>
      <c r="MXF124" s="6"/>
      <c r="MXG124" s="6"/>
      <c r="MXH124" s="6"/>
      <c r="MXI124" s="6"/>
      <c r="MXJ124" s="6"/>
      <c r="MXK124" s="6"/>
      <c r="MXL124" s="6"/>
      <c r="MXM124" s="6"/>
      <c r="MXN124" s="6"/>
      <c r="MXO124" s="6"/>
      <c r="MXP124" s="6"/>
      <c r="MXQ124" s="6"/>
      <c r="MXR124" s="6"/>
      <c r="MXS124" s="6"/>
      <c r="MXT124" s="6"/>
      <c r="MXU124" s="6"/>
      <c r="MXV124" s="6"/>
      <c r="MXW124" s="6"/>
      <c r="MXX124" s="6"/>
      <c r="MXY124" s="6"/>
      <c r="MXZ124" s="6"/>
      <c r="MYA124" s="6"/>
      <c r="MYB124" s="6"/>
      <c r="MYC124" s="6"/>
      <c r="MYD124" s="6"/>
      <c r="MYE124" s="6"/>
      <c r="MYF124" s="6"/>
      <c r="MYG124" s="6"/>
      <c r="MYH124" s="6"/>
      <c r="MYI124" s="6"/>
      <c r="MYJ124" s="6"/>
      <c r="MYK124" s="6"/>
      <c r="MYL124" s="6"/>
      <c r="MYM124" s="6"/>
      <c r="MYN124" s="6"/>
      <c r="MYO124" s="6"/>
      <c r="MYP124" s="6"/>
      <c r="MYQ124" s="6"/>
      <c r="MYR124" s="6"/>
      <c r="MYS124" s="6"/>
      <c r="MYT124" s="6"/>
      <c r="MYU124" s="6"/>
      <c r="MYV124" s="6"/>
      <c r="MYW124" s="6"/>
      <c r="MYX124" s="6"/>
      <c r="MYY124" s="6"/>
      <c r="MYZ124" s="6"/>
      <c r="MZA124" s="6"/>
      <c r="MZB124" s="6"/>
      <c r="MZC124" s="6"/>
      <c r="MZD124" s="6"/>
      <c r="MZE124" s="6"/>
      <c r="MZF124" s="6"/>
      <c r="MZG124" s="6"/>
      <c r="MZH124" s="6"/>
      <c r="MZI124" s="6"/>
      <c r="MZJ124" s="6"/>
      <c r="MZK124" s="6"/>
      <c r="MZL124" s="6"/>
      <c r="MZM124" s="6"/>
      <c r="MZN124" s="6"/>
      <c r="MZO124" s="6"/>
      <c r="MZP124" s="6"/>
      <c r="MZQ124" s="6"/>
      <c r="MZR124" s="6"/>
      <c r="MZS124" s="6"/>
      <c r="MZT124" s="6"/>
      <c r="MZU124" s="6"/>
      <c r="MZV124" s="6"/>
      <c r="MZW124" s="6"/>
      <c r="MZX124" s="6"/>
      <c r="MZY124" s="6"/>
      <c r="MZZ124" s="6"/>
      <c r="NAA124" s="6"/>
      <c r="NAB124" s="6"/>
      <c r="NAC124" s="6"/>
      <c r="NAD124" s="6"/>
      <c r="NAE124" s="6"/>
      <c r="NAF124" s="6"/>
      <c r="NAG124" s="6"/>
      <c r="NAH124" s="6"/>
      <c r="NAI124" s="6"/>
      <c r="NAJ124" s="6"/>
      <c r="NAK124" s="6"/>
      <c r="NAL124" s="6"/>
      <c r="NAM124" s="6"/>
      <c r="NAN124" s="6"/>
      <c r="NAO124" s="6"/>
      <c r="NAP124" s="6"/>
      <c r="NAQ124" s="6"/>
      <c r="NAR124" s="6"/>
      <c r="NAS124" s="6"/>
      <c r="NAT124" s="6"/>
      <c r="NAU124" s="6"/>
      <c r="NAV124" s="6"/>
      <c r="NAW124" s="6"/>
      <c r="NAX124" s="6"/>
      <c r="NAY124" s="6"/>
      <c r="NAZ124" s="6"/>
      <c r="NBA124" s="6"/>
      <c r="NBB124" s="6"/>
      <c r="NBC124" s="6"/>
      <c r="NBD124" s="6"/>
      <c r="NBE124" s="6"/>
      <c r="NBF124" s="6"/>
      <c r="NBG124" s="6"/>
      <c r="NBH124" s="6"/>
      <c r="NBI124" s="6"/>
      <c r="NBJ124" s="6"/>
      <c r="NBK124" s="6"/>
      <c r="NBL124" s="6"/>
      <c r="NBM124" s="6"/>
      <c r="NBN124" s="6"/>
      <c r="NBO124" s="6"/>
      <c r="NBP124" s="6"/>
      <c r="NBQ124" s="6"/>
      <c r="NBR124" s="6"/>
      <c r="NBS124" s="6"/>
      <c r="NBT124" s="6"/>
      <c r="NBU124" s="6"/>
      <c r="NBV124" s="6"/>
      <c r="NBW124" s="6"/>
      <c r="NBX124" s="6"/>
      <c r="NBY124" s="6"/>
      <c r="NBZ124" s="6"/>
      <c r="NCA124" s="6"/>
      <c r="NCB124" s="6"/>
      <c r="NCC124" s="6"/>
      <c r="NCD124" s="6"/>
      <c r="NCE124" s="6"/>
      <c r="NCF124" s="6"/>
      <c r="NCG124" s="6"/>
      <c r="NCH124" s="6"/>
      <c r="NCI124" s="6"/>
      <c r="NCJ124" s="6"/>
      <c r="NCK124" s="6"/>
      <c r="NCL124" s="6"/>
      <c r="NCM124" s="6"/>
      <c r="NCN124" s="6"/>
      <c r="NCO124" s="6"/>
      <c r="NCP124" s="6"/>
      <c r="NCQ124" s="6"/>
      <c r="NCR124" s="6"/>
      <c r="NCS124" s="6"/>
      <c r="NCT124" s="6"/>
      <c r="NCU124" s="6"/>
      <c r="NCV124" s="6"/>
      <c r="NCW124" s="6"/>
      <c r="NCX124" s="6"/>
      <c r="NCY124" s="6"/>
      <c r="NCZ124" s="6"/>
      <c r="NDA124" s="6"/>
      <c r="NDB124" s="6"/>
      <c r="NDC124" s="6"/>
      <c r="NDD124" s="6"/>
      <c r="NDE124" s="6"/>
      <c r="NDF124" s="6"/>
      <c r="NDG124" s="6"/>
      <c r="NDH124" s="6"/>
      <c r="NDI124" s="6"/>
      <c r="NDJ124" s="6"/>
      <c r="NDK124" s="6"/>
      <c r="NDL124" s="6"/>
      <c r="NDM124" s="6"/>
      <c r="NDN124" s="6"/>
      <c r="NDO124" s="6"/>
      <c r="NDP124" s="6"/>
      <c r="NDQ124" s="6"/>
      <c r="NDR124" s="6"/>
      <c r="NDS124" s="6"/>
      <c r="NDT124" s="6"/>
      <c r="NDU124" s="6"/>
      <c r="NDV124" s="6"/>
      <c r="NDW124" s="6"/>
      <c r="NDX124" s="6"/>
      <c r="NDY124" s="6"/>
      <c r="NDZ124" s="6"/>
      <c r="NEA124" s="6"/>
      <c r="NEB124" s="6"/>
      <c r="NEC124" s="6"/>
      <c r="NED124" s="6"/>
      <c r="NEE124" s="6"/>
      <c r="NEF124" s="6"/>
      <c r="NEG124" s="6"/>
      <c r="NEH124" s="6"/>
      <c r="NEI124" s="6"/>
      <c r="NEJ124" s="6"/>
      <c r="NEK124" s="6"/>
      <c r="NEL124" s="6"/>
      <c r="NEM124" s="6"/>
      <c r="NEN124" s="6"/>
      <c r="NEO124" s="6"/>
      <c r="NEP124" s="6"/>
      <c r="NEQ124" s="6"/>
      <c r="NER124" s="6"/>
      <c r="NES124" s="6"/>
      <c r="NET124" s="6"/>
      <c r="NEU124" s="6"/>
      <c r="NEV124" s="6"/>
      <c r="NEW124" s="6"/>
      <c r="NEX124" s="6"/>
      <c r="NEY124" s="6"/>
      <c r="NEZ124" s="6"/>
      <c r="NFA124" s="6"/>
      <c r="NFB124" s="6"/>
      <c r="NFC124" s="6"/>
      <c r="NFD124" s="6"/>
      <c r="NFE124" s="6"/>
      <c r="NFF124" s="6"/>
      <c r="NFG124" s="6"/>
      <c r="NFH124" s="6"/>
      <c r="NFI124" s="6"/>
      <c r="NFJ124" s="6"/>
      <c r="NFK124" s="6"/>
      <c r="NFL124" s="6"/>
      <c r="NFM124" s="6"/>
      <c r="NFN124" s="6"/>
      <c r="NFO124" s="6"/>
      <c r="NFP124" s="6"/>
      <c r="NFQ124" s="6"/>
      <c r="NFR124" s="6"/>
      <c r="NFS124" s="6"/>
      <c r="NFT124" s="6"/>
      <c r="NFU124" s="6"/>
      <c r="NFV124" s="6"/>
      <c r="NFW124" s="6"/>
      <c r="NFX124" s="6"/>
      <c r="NFY124" s="6"/>
      <c r="NFZ124" s="6"/>
      <c r="NGA124" s="6"/>
      <c r="NGB124" s="6"/>
      <c r="NGC124" s="6"/>
      <c r="NGD124" s="6"/>
      <c r="NGE124" s="6"/>
      <c r="NGF124" s="6"/>
      <c r="NGG124" s="6"/>
      <c r="NGH124" s="6"/>
      <c r="NGI124" s="6"/>
      <c r="NGJ124" s="6"/>
      <c r="NGK124" s="6"/>
      <c r="NGL124" s="6"/>
      <c r="NGM124" s="6"/>
      <c r="NGN124" s="6"/>
      <c r="NGO124" s="6"/>
      <c r="NGP124" s="6"/>
      <c r="NGQ124" s="6"/>
      <c r="NGR124" s="6"/>
      <c r="NGS124" s="6"/>
      <c r="NGT124" s="6"/>
      <c r="NGU124" s="6"/>
      <c r="NGV124" s="6"/>
      <c r="NGW124" s="6"/>
      <c r="NGX124" s="6"/>
      <c r="NGY124" s="6"/>
      <c r="NGZ124" s="6"/>
      <c r="NHA124" s="6"/>
      <c r="NHB124" s="6"/>
      <c r="NHC124" s="6"/>
      <c r="NHD124" s="6"/>
      <c r="NHE124" s="6"/>
      <c r="NHF124" s="6"/>
      <c r="NHG124" s="6"/>
      <c r="NHH124" s="6"/>
      <c r="NHI124" s="6"/>
      <c r="NHJ124" s="6"/>
      <c r="NHK124" s="6"/>
      <c r="NHL124" s="6"/>
      <c r="NHM124" s="6"/>
      <c r="NHN124" s="6"/>
      <c r="NHO124" s="6"/>
      <c r="NHP124" s="6"/>
      <c r="NHQ124" s="6"/>
      <c r="NHR124" s="6"/>
      <c r="NHS124" s="6"/>
      <c r="NHT124" s="6"/>
      <c r="NHU124" s="6"/>
      <c r="NHV124" s="6"/>
      <c r="NHW124" s="6"/>
      <c r="NHX124" s="6"/>
      <c r="NHY124" s="6"/>
      <c r="NHZ124" s="6"/>
      <c r="NIA124" s="6"/>
      <c r="NIB124" s="6"/>
      <c r="NIC124" s="6"/>
      <c r="NID124" s="6"/>
      <c r="NIE124" s="6"/>
      <c r="NIF124" s="6"/>
      <c r="NIG124" s="6"/>
      <c r="NIH124" s="6"/>
      <c r="NII124" s="6"/>
      <c r="NIJ124" s="6"/>
      <c r="NIK124" s="6"/>
      <c r="NIL124" s="6"/>
      <c r="NIM124" s="6"/>
      <c r="NIN124" s="6"/>
      <c r="NIO124" s="6"/>
      <c r="NIP124" s="6"/>
      <c r="NIQ124" s="6"/>
      <c r="NIR124" s="6"/>
      <c r="NIS124" s="6"/>
      <c r="NIT124" s="6"/>
      <c r="NIU124" s="6"/>
      <c r="NIV124" s="6"/>
      <c r="NIW124" s="6"/>
      <c r="NIX124" s="6"/>
      <c r="NIY124" s="6"/>
      <c r="NIZ124" s="6"/>
      <c r="NJA124" s="6"/>
      <c r="NJB124" s="6"/>
      <c r="NJC124" s="6"/>
      <c r="NJD124" s="6"/>
      <c r="NJE124" s="6"/>
      <c r="NJF124" s="6"/>
      <c r="NJG124" s="6"/>
      <c r="NJH124" s="6"/>
      <c r="NJI124" s="6"/>
      <c r="NJJ124" s="6"/>
      <c r="NJK124" s="6"/>
      <c r="NJL124" s="6"/>
      <c r="NJM124" s="6"/>
      <c r="NJN124" s="6"/>
      <c r="NJO124" s="6"/>
      <c r="NJP124" s="6"/>
      <c r="NJQ124" s="6"/>
      <c r="NJR124" s="6"/>
      <c r="NJS124" s="6"/>
      <c r="NJT124" s="6"/>
      <c r="NJU124" s="6"/>
      <c r="NJV124" s="6"/>
      <c r="NJW124" s="6"/>
      <c r="NJX124" s="6"/>
      <c r="NJY124" s="6"/>
      <c r="NJZ124" s="6"/>
      <c r="NKA124" s="6"/>
      <c r="NKB124" s="6"/>
      <c r="NKC124" s="6"/>
      <c r="NKD124" s="6"/>
      <c r="NKE124" s="6"/>
      <c r="NKF124" s="6"/>
      <c r="NKG124" s="6"/>
      <c r="NKH124" s="6"/>
      <c r="NKI124" s="6"/>
      <c r="NKJ124" s="6"/>
      <c r="NKK124" s="6"/>
      <c r="NKL124" s="6"/>
      <c r="NKM124" s="6"/>
      <c r="NKN124" s="6"/>
      <c r="NKO124" s="6"/>
      <c r="NKP124" s="6"/>
      <c r="NKQ124" s="6"/>
      <c r="NKR124" s="6"/>
      <c r="NKS124" s="6"/>
      <c r="NKT124" s="6"/>
      <c r="NKU124" s="6"/>
      <c r="NKV124" s="6"/>
      <c r="NKW124" s="6"/>
      <c r="NKX124" s="6"/>
      <c r="NKY124" s="6"/>
      <c r="NKZ124" s="6"/>
      <c r="NLA124" s="6"/>
      <c r="NLB124" s="6"/>
      <c r="NLC124" s="6"/>
      <c r="NLD124" s="6"/>
      <c r="NLE124" s="6"/>
      <c r="NLF124" s="6"/>
      <c r="NLG124" s="6"/>
      <c r="NLH124" s="6"/>
      <c r="NLI124" s="6"/>
      <c r="NLJ124" s="6"/>
      <c r="NLK124" s="6"/>
      <c r="NLL124" s="6"/>
      <c r="NLM124" s="6"/>
      <c r="NLN124" s="6"/>
      <c r="NLO124" s="6"/>
      <c r="NLP124" s="6"/>
      <c r="NLQ124" s="6"/>
      <c r="NLR124" s="6"/>
      <c r="NLS124" s="6"/>
      <c r="NLT124" s="6"/>
      <c r="NLU124" s="6"/>
      <c r="NLV124" s="6"/>
      <c r="NLW124" s="6"/>
      <c r="NLX124" s="6"/>
      <c r="NLY124" s="6"/>
      <c r="NLZ124" s="6"/>
      <c r="NMA124" s="6"/>
      <c r="NMB124" s="6"/>
      <c r="NMC124" s="6"/>
      <c r="NMD124" s="6"/>
      <c r="NME124" s="6"/>
      <c r="NMF124" s="6"/>
      <c r="NMG124" s="6"/>
      <c r="NMH124" s="6"/>
      <c r="NMI124" s="6"/>
      <c r="NMJ124" s="6"/>
      <c r="NMK124" s="6"/>
      <c r="NML124" s="6"/>
      <c r="NMM124" s="6"/>
      <c r="NMN124" s="6"/>
      <c r="NMO124" s="6"/>
      <c r="NMP124" s="6"/>
      <c r="NMQ124" s="6"/>
      <c r="NMR124" s="6"/>
      <c r="NMS124" s="6"/>
      <c r="NMT124" s="6"/>
      <c r="NMU124" s="6"/>
      <c r="NMV124" s="6"/>
      <c r="NMW124" s="6"/>
      <c r="NMX124" s="6"/>
      <c r="NMY124" s="6"/>
      <c r="NMZ124" s="6"/>
      <c r="NNA124" s="6"/>
      <c r="NNB124" s="6"/>
      <c r="NNC124" s="6"/>
      <c r="NND124" s="6"/>
      <c r="NNE124" s="6"/>
      <c r="NNF124" s="6"/>
      <c r="NNG124" s="6"/>
      <c r="NNH124" s="6"/>
      <c r="NNI124" s="6"/>
      <c r="NNJ124" s="6"/>
      <c r="NNK124" s="6"/>
      <c r="NNL124" s="6"/>
      <c r="NNM124" s="6"/>
      <c r="NNN124" s="6"/>
      <c r="NNO124" s="6"/>
      <c r="NNP124" s="6"/>
      <c r="NNQ124" s="6"/>
      <c r="NNR124" s="6"/>
      <c r="NNS124" s="6"/>
      <c r="NNT124" s="6"/>
      <c r="NNU124" s="6"/>
      <c r="NNV124" s="6"/>
      <c r="NNW124" s="6"/>
      <c r="NNX124" s="6"/>
      <c r="NNY124" s="6"/>
      <c r="NNZ124" s="6"/>
      <c r="NOA124" s="6"/>
      <c r="NOB124" s="6"/>
      <c r="NOC124" s="6"/>
      <c r="NOD124" s="6"/>
      <c r="NOE124" s="6"/>
      <c r="NOF124" s="6"/>
      <c r="NOG124" s="6"/>
      <c r="NOH124" s="6"/>
      <c r="NOI124" s="6"/>
      <c r="NOJ124" s="6"/>
      <c r="NOK124" s="6"/>
      <c r="NOL124" s="6"/>
      <c r="NOM124" s="6"/>
      <c r="NON124" s="6"/>
      <c r="NOO124" s="6"/>
      <c r="NOP124" s="6"/>
      <c r="NOQ124" s="6"/>
      <c r="NOR124" s="6"/>
      <c r="NOS124" s="6"/>
      <c r="NOT124" s="6"/>
      <c r="NOU124" s="6"/>
      <c r="NOV124" s="6"/>
      <c r="NOW124" s="6"/>
      <c r="NOX124" s="6"/>
      <c r="NOY124" s="6"/>
      <c r="NOZ124" s="6"/>
      <c r="NPA124" s="6"/>
      <c r="NPB124" s="6"/>
      <c r="NPC124" s="6"/>
      <c r="NPD124" s="6"/>
      <c r="NPE124" s="6"/>
      <c r="NPF124" s="6"/>
      <c r="NPG124" s="6"/>
      <c r="NPH124" s="6"/>
      <c r="NPI124" s="6"/>
      <c r="NPJ124" s="6"/>
      <c r="NPK124" s="6"/>
      <c r="NPL124" s="6"/>
      <c r="NPM124" s="6"/>
      <c r="NPN124" s="6"/>
      <c r="NPO124" s="6"/>
      <c r="NPP124" s="6"/>
      <c r="NPQ124" s="6"/>
      <c r="NPR124" s="6"/>
      <c r="NPS124" s="6"/>
      <c r="NPT124" s="6"/>
      <c r="NPU124" s="6"/>
      <c r="NPV124" s="6"/>
      <c r="NPW124" s="6"/>
      <c r="NPX124" s="6"/>
      <c r="NPY124" s="6"/>
      <c r="NPZ124" s="6"/>
      <c r="NQA124" s="6"/>
      <c r="NQB124" s="6"/>
      <c r="NQC124" s="6"/>
      <c r="NQD124" s="6"/>
      <c r="NQE124" s="6"/>
      <c r="NQF124" s="6"/>
      <c r="NQG124" s="6"/>
      <c r="NQH124" s="6"/>
      <c r="NQI124" s="6"/>
      <c r="NQJ124" s="6"/>
      <c r="NQK124" s="6"/>
      <c r="NQL124" s="6"/>
      <c r="NQM124" s="6"/>
      <c r="NQN124" s="6"/>
      <c r="NQO124" s="6"/>
      <c r="NQP124" s="6"/>
      <c r="NQQ124" s="6"/>
      <c r="NQR124" s="6"/>
      <c r="NQS124" s="6"/>
      <c r="NQT124" s="6"/>
      <c r="NQU124" s="6"/>
      <c r="NQV124" s="6"/>
      <c r="NQW124" s="6"/>
      <c r="NQX124" s="6"/>
      <c r="NQY124" s="6"/>
      <c r="NQZ124" s="6"/>
      <c r="NRA124" s="6"/>
      <c r="NRB124" s="6"/>
      <c r="NRC124" s="6"/>
      <c r="NRD124" s="6"/>
      <c r="NRE124" s="6"/>
      <c r="NRF124" s="6"/>
      <c r="NRG124" s="6"/>
      <c r="NRH124" s="6"/>
      <c r="NRI124" s="6"/>
      <c r="NRJ124" s="6"/>
      <c r="NRK124" s="6"/>
      <c r="NRL124" s="6"/>
      <c r="NRM124" s="6"/>
      <c r="NRN124" s="6"/>
      <c r="NRO124" s="6"/>
      <c r="NRP124" s="6"/>
      <c r="NRQ124" s="6"/>
      <c r="NRR124" s="6"/>
      <c r="NRS124" s="6"/>
      <c r="NRT124" s="6"/>
      <c r="NRU124" s="6"/>
      <c r="NRV124" s="6"/>
      <c r="NRW124" s="6"/>
      <c r="NRX124" s="6"/>
      <c r="NRY124" s="6"/>
      <c r="NRZ124" s="6"/>
      <c r="NSA124" s="6"/>
      <c r="NSB124" s="6"/>
      <c r="NSC124" s="6"/>
      <c r="NSD124" s="6"/>
      <c r="NSE124" s="6"/>
      <c r="NSF124" s="6"/>
      <c r="NSG124" s="6"/>
      <c r="NSH124" s="6"/>
      <c r="NSI124" s="6"/>
      <c r="NSJ124" s="6"/>
      <c r="NSK124" s="6"/>
      <c r="NSL124" s="6"/>
      <c r="NSM124" s="6"/>
      <c r="NSN124" s="6"/>
      <c r="NSO124" s="6"/>
      <c r="NSP124" s="6"/>
      <c r="NSQ124" s="6"/>
      <c r="NSR124" s="6"/>
      <c r="NSS124" s="6"/>
      <c r="NST124" s="6"/>
      <c r="NSU124" s="6"/>
      <c r="NSV124" s="6"/>
      <c r="NSW124" s="6"/>
      <c r="NSX124" s="6"/>
      <c r="NSY124" s="6"/>
      <c r="NSZ124" s="6"/>
      <c r="NTA124" s="6"/>
      <c r="NTB124" s="6"/>
      <c r="NTC124" s="6"/>
      <c r="NTD124" s="6"/>
      <c r="NTE124" s="6"/>
      <c r="NTF124" s="6"/>
      <c r="NTG124" s="6"/>
      <c r="NTH124" s="6"/>
      <c r="NTI124" s="6"/>
      <c r="NTJ124" s="6"/>
      <c r="NTK124" s="6"/>
      <c r="NTL124" s="6"/>
      <c r="NTM124" s="6"/>
      <c r="NTN124" s="6"/>
      <c r="NTO124" s="6"/>
      <c r="NTP124" s="6"/>
      <c r="NTQ124" s="6"/>
      <c r="NTR124" s="6"/>
      <c r="NTS124" s="6"/>
      <c r="NTT124" s="6"/>
      <c r="NTU124" s="6"/>
      <c r="NTV124" s="6"/>
      <c r="NTW124" s="6"/>
      <c r="NTX124" s="6"/>
      <c r="NTY124" s="6"/>
      <c r="NTZ124" s="6"/>
      <c r="NUA124" s="6"/>
      <c r="NUB124" s="6"/>
      <c r="NUC124" s="6"/>
      <c r="NUD124" s="6"/>
      <c r="NUE124" s="6"/>
      <c r="NUF124" s="6"/>
      <c r="NUG124" s="6"/>
      <c r="NUH124" s="6"/>
      <c r="NUI124" s="6"/>
      <c r="NUJ124" s="6"/>
      <c r="NUK124" s="6"/>
      <c r="NUL124" s="6"/>
      <c r="NUM124" s="6"/>
      <c r="NUN124" s="6"/>
      <c r="NUO124" s="6"/>
      <c r="NUP124" s="6"/>
      <c r="NUQ124" s="6"/>
      <c r="NUR124" s="6"/>
      <c r="NUS124" s="6"/>
      <c r="NUT124" s="6"/>
      <c r="NUU124" s="6"/>
      <c r="NUV124" s="6"/>
      <c r="NUW124" s="6"/>
      <c r="NUX124" s="6"/>
      <c r="NUY124" s="6"/>
      <c r="NUZ124" s="6"/>
      <c r="NVA124" s="6"/>
      <c r="NVB124" s="6"/>
      <c r="NVC124" s="6"/>
      <c r="NVD124" s="6"/>
      <c r="NVE124" s="6"/>
      <c r="NVF124" s="6"/>
      <c r="NVG124" s="6"/>
      <c r="NVH124" s="6"/>
      <c r="NVI124" s="6"/>
      <c r="NVJ124" s="6"/>
      <c r="NVK124" s="6"/>
      <c r="NVL124" s="6"/>
      <c r="NVM124" s="6"/>
      <c r="NVN124" s="6"/>
      <c r="NVO124" s="6"/>
      <c r="NVP124" s="6"/>
      <c r="NVQ124" s="6"/>
      <c r="NVR124" s="6"/>
      <c r="NVS124" s="6"/>
      <c r="NVT124" s="6"/>
      <c r="NVU124" s="6"/>
      <c r="NVV124" s="6"/>
      <c r="NVW124" s="6"/>
      <c r="NVX124" s="6"/>
      <c r="NVY124" s="6"/>
      <c r="NVZ124" s="6"/>
      <c r="NWA124" s="6"/>
      <c r="NWB124" s="6"/>
      <c r="NWC124" s="6"/>
      <c r="NWD124" s="6"/>
      <c r="NWE124" s="6"/>
      <c r="NWF124" s="6"/>
      <c r="NWG124" s="6"/>
      <c r="NWH124" s="6"/>
      <c r="NWI124" s="6"/>
      <c r="NWJ124" s="6"/>
      <c r="NWK124" s="6"/>
      <c r="NWL124" s="6"/>
      <c r="NWM124" s="6"/>
      <c r="NWN124" s="6"/>
      <c r="NWO124" s="6"/>
      <c r="NWP124" s="6"/>
      <c r="NWQ124" s="6"/>
      <c r="NWR124" s="6"/>
      <c r="NWS124" s="6"/>
      <c r="NWT124" s="6"/>
      <c r="NWU124" s="6"/>
      <c r="NWV124" s="6"/>
      <c r="NWW124" s="6"/>
      <c r="NWX124" s="6"/>
      <c r="NWY124" s="6"/>
      <c r="NWZ124" s="6"/>
      <c r="NXA124" s="6"/>
      <c r="NXB124" s="6"/>
      <c r="NXC124" s="6"/>
      <c r="NXD124" s="6"/>
      <c r="NXE124" s="6"/>
      <c r="NXF124" s="6"/>
      <c r="NXG124" s="6"/>
      <c r="NXH124" s="6"/>
      <c r="NXI124" s="6"/>
      <c r="NXJ124" s="6"/>
      <c r="NXK124" s="6"/>
      <c r="NXL124" s="6"/>
      <c r="NXM124" s="6"/>
      <c r="NXN124" s="6"/>
      <c r="NXO124" s="6"/>
      <c r="NXP124" s="6"/>
      <c r="NXQ124" s="6"/>
      <c r="NXR124" s="6"/>
      <c r="NXS124" s="6"/>
      <c r="NXT124" s="6"/>
      <c r="NXU124" s="6"/>
      <c r="NXV124" s="6"/>
      <c r="NXW124" s="6"/>
      <c r="NXX124" s="6"/>
      <c r="NXY124" s="6"/>
      <c r="NXZ124" s="6"/>
      <c r="NYA124" s="6"/>
      <c r="NYB124" s="6"/>
      <c r="NYC124" s="6"/>
      <c r="NYD124" s="6"/>
      <c r="NYE124" s="6"/>
      <c r="NYF124" s="6"/>
      <c r="NYG124" s="6"/>
      <c r="NYH124" s="6"/>
      <c r="NYI124" s="6"/>
      <c r="NYJ124" s="6"/>
      <c r="NYK124" s="6"/>
      <c r="NYL124" s="6"/>
      <c r="NYM124" s="6"/>
      <c r="NYN124" s="6"/>
      <c r="NYO124" s="6"/>
      <c r="NYP124" s="6"/>
      <c r="NYQ124" s="6"/>
      <c r="NYR124" s="6"/>
      <c r="NYS124" s="6"/>
      <c r="NYT124" s="6"/>
      <c r="NYU124" s="6"/>
      <c r="NYV124" s="6"/>
      <c r="NYW124" s="6"/>
      <c r="NYX124" s="6"/>
      <c r="NYY124" s="6"/>
      <c r="NYZ124" s="6"/>
      <c r="NZA124" s="6"/>
      <c r="NZB124" s="6"/>
      <c r="NZC124" s="6"/>
      <c r="NZD124" s="6"/>
      <c r="NZE124" s="6"/>
      <c r="NZF124" s="6"/>
      <c r="NZG124" s="6"/>
      <c r="NZH124" s="6"/>
      <c r="NZI124" s="6"/>
      <c r="NZJ124" s="6"/>
      <c r="NZK124" s="6"/>
      <c r="NZL124" s="6"/>
      <c r="NZM124" s="6"/>
      <c r="NZN124" s="6"/>
      <c r="NZO124" s="6"/>
      <c r="NZP124" s="6"/>
      <c r="NZQ124" s="6"/>
      <c r="NZR124" s="6"/>
      <c r="NZS124" s="6"/>
      <c r="NZT124" s="6"/>
      <c r="NZU124" s="6"/>
      <c r="NZV124" s="6"/>
      <c r="NZW124" s="6"/>
      <c r="NZX124" s="6"/>
      <c r="NZY124" s="6"/>
      <c r="NZZ124" s="6"/>
      <c r="OAA124" s="6"/>
      <c r="OAB124" s="6"/>
      <c r="OAC124" s="6"/>
      <c r="OAD124" s="6"/>
      <c r="OAE124" s="6"/>
      <c r="OAF124" s="6"/>
      <c r="OAG124" s="6"/>
      <c r="OAH124" s="6"/>
      <c r="OAI124" s="6"/>
      <c r="OAJ124" s="6"/>
      <c r="OAK124" s="6"/>
      <c r="OAL124" s="6"/>
      <c r="OAM124" s="6"/>
      <c r="OAN124" s="6"/>
      <c r="OAO124" s="6"/>
      <c r="OAP124" s="6"/>
      <c r="OAQ124" s="6"/>
      <c r="OAR124" s="6"/>
      <c r="OAS124" s="6"/>
      <c r="OAT124" s="6"/>
      <c r="OAU124" s="6"/>
      <c r="OAV124" s="6"/>
      <c r="OAW124" s="6"/>
      <c r="OAX124" s="6"/>
      <c r="OAY124" s="6"/>
      <c r="OAZ124" s="6"/>
      <c r="OBA124" s="6"/>
      <c r="OBB124" s="6"/>
      <c r="OBC124" s="6"/>
      <c r="OBD124" s="6"/>
      <c r="OBE124" s="6"/>
      <c r="OBF124" s="6"/>
      <c r="OBG124" s="6"/>
      <c r="OBH124" s="6"/>
      <c r="OBI124" s="6"/>
      <c r="OBJ124" s="6"/>
      <c r="OBK124" s="6"/>
      <c r="OBL124" s="6"/>
      <c r="OBM124" s="6"/>
      <c r="OBN124" s="6"/>
      <c r="OBO124" s="6"/>
      <c r="OBP124" s="6"/>
      <c r="OBQ124" s="6"/>
      <c r="OBR124" s="6"/>
      <c r="OBS124" s="6"/>
      <c r="OBT124" s="6"/>
      <c r="OBU124" s="6"/>
      <c r="OBV124" s="6"/>
      <c r="OBW124" s="6"/>
      <c r="OBX124" s="6"/>
      <c r="OBY124" s="6"/>
      <c r="OBZ124" s="6"/>
      <c r="OCA124" s="6"/>
      <c r="OCB124" s="6"/>
      <c r="OCC124" s="6"/>
      <c r="OCD124" s="6"/>
      <c r="OCE124" s="6"/>
      <c r="OCF124" s="6"/>
      <c r="OCG124" s="6"/>
      <c r="OCH124" s="6"/>
      <c r="OCI124" s="6"/>
      <c r="OCJ124" s="6"/>
      <c r="OCK124" s="6"/>
      <c r="OCL124" s="6"/>
      <c r="OCM124" s="6"/>
      <c r="OCN124" s="6"/>
      <c r="OCO124" s="6"/>
      <c r="OCP124" s="6"/>
      <c r="OCQ124" s="6"/>
      <c r="OCR124" s="6"/>
      <c r="OCS124" s="6"/>
      <c r="OCT124" s="6"/>
      <c r="OCU124" s="6"/>
      <c r="OCV124" s="6"/>
      <c r="OCW124" s="6"/>
      <c r="OCX124" s="6"/>
      <c r="OCY124" s="6"/>
      <c r="OCZ124" s="6"/>
      <c r="ODA124" s="6"/>
      <c r="ODB124" s="6"/>
      <c r="ODC124" s="6"/>
      <c r="ODD124" s="6"/>
      <c r="ODE124" s="6"/>
      <c r="ODF124" s="6"/>
      <c r="ODG124" s="6"/>
      <c r="ODH124" s="6"/>
      <c r="ODI124" s="6"/>
      <c r="ODJ124" s="6"/>
      <c r="ODK124" s="6"/>
      <c r="ODL124" s="6"/>
      <c r="ODM124" s="6"/>
      <c r="ODN124" s="6"/>
      <c r="ODO124" s="6"/>
      <c r="ODP124" s="6"/>
      <c r="ODQ124" s="6"/>
      <c r="ODR124" s="6"/>
      <c r="ODS124" s="6"/>
      <c r="ODT124" s="6"/>
      <c r="ODU124" s="6"/>
      <c r="ODV124" s="6"/>
      <c r="ODW124" s="6"/>
      <c r="ODX124" s="6"/>
      <c r="ODY124" s="6"/>
      <c r="ODZ124" s="6"/>
      <c r="OEA124" s="6"/>
      <c r="OEB124" s="6"/>
      <c r="OEC124" s="6"/>
      <c r="OED124" s="6"/>
      <c r="OEE124" s="6"/>
      <c r="OEF124" s="6"/>
      <c r="OEG124" s="6"/>
      <c r="OEH124" s="6"/>
      <c r="OEI124" s="6"/>
      <c r="OEJ124" s="6"/>
      <c r="OEK124" s="6"/>
      <c r="OEL124" s="6"/>
      <c r="OEM124" s="6"/>
      <c r="OEN124" s="6"/>
      <c r="OEO124" s="6"/>
      <c r="OEP124" s="6"/>
      <c r="OEQ124" s="6"/>
      <c r="OER124" s="6"/>
      <c r="OES124" s="6"/>
      <c r="OET124" s="6"/>
      <c r="OEU124" s="6"/>
      <c r="OEV124" s="6"/>
      <c r="OEW124" s="6"/>
      <c r="OEX124" s="6"/>
      <c r="OEY124" s="6"/>
      <c r="OEZ124" s="6"/>
      <c r="OFA124" s="6"/>
      <c r="OFB124" s="6"/>
      <c r="OFC124" s="6"/>
      <c r="OFD124" s="6"/>
      <c r="OFE124" s="6"/>
      <c r="OFF124" s="6"/>
      <c r="OFG124" s="6"/>
      <c r="OFH124" s="6"/>
      <c r="OFI124" s="6"/>
      <c r="OFJ124" s="6"/>
      <c r="OFK124" s="6"/>
      <c r="OFL124" s="6"/>
      <c r="OFM124" s="6"/>
      <c r="OFN124" s="6"/>
      <c r="OFO124" s="6"/>
      <c r="OFP124" s="6"/>
      <c r="OFQ124" s="6"/>
      <c r="OFR124" s="6"/>
      <c r="OFS124" s="6"/>
      <c r="OFT124" s="6"/>
      <c r="OFU124" s="6"/>
      <c r="OFV124" s="6"/>
      <c r="OFW124" s="6"/>
      <c r="OFX124" s="6"/>
      <c r="OFY124" s="6"/>
      <c r="OFZ124" s="6"/>
      <c r="OGA124" s="6"/>
      <c r="OGB124" s="6"/>
      <c r="OGC124" s="6"/>
      <c r="OGD124" s="6"/>
      <c r="OGE124" s="6"/>
      <c r="OGF124" s="6"/>
      <c r="OGG124" s="6"/>
      <c r="OGH124" s="6"/>
      <c r="OGI124" s="6"/>
      <c r="OGJ124" s="6"/>
      <c r="OGK124" s="6"/>
      <c r="OGL124" s="6"/>
      <c r="OGM124" s="6"/>
      <c r="OGN124" s="6"/>
      <c r="OGO124" s="6"/>
      <c r="OGP124" s="6"/>
      <c r="OGQ124" s="6"/>
      <c r="OGR124" s="6"/>
      <c r="OGS124" s="6"/>
      <c r="OGT124" s="6"/>
      <c r="OGU124" s="6"/>
      <c r="OGV124" s="6"/>
      <c r="OGW124" s="6"/>
      <c r="OGX124" s="6"/>
      <c r="OGY124" s="6"/>
      <c r="OGZ124" s="6"/>
      <c r="OHA124" s="6"/>
      <c r="OHB124" s="6"/>
      <c r="OHC124" s="6"/>
      <c r="OHD124" s="6"/>
      <c r="OHE124" s="6"/>
      <c r="OHF124" s="6"/>
      <c r="OHG124" s="6"/>
      <c r="OHH124" s="6"/>
      <c r="OHI124" s="6"/>
      <c r="OHJ124" s="6"/>
      <c r="OHK124" s="6"/>
      <c r="OHL124" s="6"/>
      <c r="OHM124" s="6"/>
      <c r="OHN124" s="6"/>
      <c r="OHO124" s="6"/>
      <c r="OHP124" s="6"/>
      <c r="OHQ124" s="6"/>
      <c r="OHR124" s="6"/>
      <c r="OHS124" s="6"/>
      <c r="OHT124" s="6"/>
      <c r="OHU124" s="6"/>
      <c r="OHV124" s="6"/>
      <c r="OHW124" s="6"/>
      <c r="OHX124" s="6"/>
      <c r="OHY124" s="6"/>
      <c r="OHZ124" s="6"/>
      <c r="OIA124" s="6"/>
      <c r="OIB124" s="6"/>
      <c r="OIC124" s="6"/>
      <c r="OID124" s="6"/>
      <c r="OIE124" s="6"/>
      <c r="OIF124" s="6"/>
      <c r="OIG124" s="6"/>
      <c r="OIH124" s="6"/>
      <c r="OII124" s="6"/>
      <c r="OIJ124" s="6"/>
      <c r="OIK124" s="6"/>
      <c r="OIL124" s="6"/>
      <c r="OIM124" s="6"/>
      <c r="OIN124" s="6"/>
      <c r="OIO124" s="6"/>
      <c r="OIP124" s="6"/>
      <c r="OIQ124" s="6"/>
      <c r="OIR124" s="6"/>
      <c r="OIS124" s="6"/>
      <c r="OIT124" s="6"/>
      <c r="OIU124" s="6"/>
      <c r="OIV124" s="6"/>
      <c r="OIW124" s="6"/>
      <c r="OIX124" s="6"/>
      <c r="OIY124" s="6"/>
      <c r="OIZ124" s="6"/>
      <c r="OJA124" s="6"/>
      <c r="OJB124" s="6"/>
      <c r="OJC124" s="6"/>
      <c r="OJD124" s="6"/>
      <c r="OJE124" s="6"/>
      <c r="OJF124" s="6"/>
      <c r="OJG124" s="6"/>
      <c r="OJH124" s="6"/>
      <c r="OJI124" s="6"/>
      <c r="OJJ124" s="6"/>
      <c r="OJK124" s="6"/>
      <c r="OJL124" s="6"/>
      <c r="OJM124" s="6"/>
      <c r="OJN124" s="6"/>
      <c r="OJO124" s="6"/>
      <c r="OJP124" s="6"/>
      <c r="OJQ124" s="6"/>
      <c r="OJR124" s="6"/>
      <c r="OJS124" s="6"/>
      <c r="OJT124" s="6"/>
      <c r="OJU124" s="6"/>
      <c r="OJV124" s="6"/>
      <c r="OJW124" s="6"/>
      <c r="OJX124" s="6"/>
      <c r="OJY124" s="6"/>
      <c r="OJZ124" s="6"/>
      <c r="OKA124" s="6"/>
      <c r="OKB124" s="6"/>
      <c r="OKC124" s="6"/>
      <c r="OKD124" s="6"/>
      <c r="OKE124" s="6"/>
      <c r="OKF124" s="6"/>
      <c r="OKG124" s="6"/>
      <c r="OKH124" s="6"/>
      <c r="OKI124" s="6"/>
      <c r="OKJ124" s="6"/>
      <c r="OKK124" s="6"/>
      <c r="OKL124" s="6"/>
      <c r="OKM124" s="6"/>
      <c r="OKN124" s="6"/>
      <c r="OKO124" s="6"/>
      <c r="OKP124" s="6"/>
      <c r="OKQ124" s="6"/>
      <c r="OKR124" s="6"/>
      <c r="OKS124" s="6"/>
      <c r="OKT124" s="6"/>
      <c r="OKU124" s="6"/>
      <c r="OKV124" s="6"/>
      <c r="OKW124" s="6"/>
      <c r="OKX124" s="6"/>
      <c r="OKY124" s="6"/>
      <c r="OKZ124" s="6"/>
      <c r="OLA124" s="6"/>
      <c r="OLB124" s="6"/>
      <c r="OLC124" s="6"/>
      <c r="OLD124" s="6"/>
      <c r="OLE124" s="6"/>
      <c r="OLF124" s="6"/>
      <c r="OLG124" s="6"/>
      <c r="OLH124" s="6"/>
      <c r="OLI124" s="6"/>
      <c r="OLJ124" s="6"/>
      <c r="OLK124" s="6"/>
      <c r="OLL124" s="6"/>
      <c r="OLM124" s="6"/>
      <c r="OLN124" s="6"/>
      <c r="OLO124" s="6"/>
      <c r="OLP124" s="6"/>
      <c r="OLQ124" s="6"/>
      <c r="OLR124" s="6"/>
      <c r="OLS124" s="6"/>
      <c r="OLT124" s="6"/>
      <c r="OLU124" s="6"/>
      <c r="OLV124" s="6"/>
      <c r="OLW124" s="6"/>
      <c r="OLX124" s="6"/>
      <c r="OLY124" s="6"/>
      <c r="OLZ124" s="6"/>
      <c r="OMA124" s="6"/>
      <c r="OMB124" s="6"/>
      <c r="OMC124" s="6"/>
      <c r="OMD124" s="6"/>
      <c r="OME124" s="6"/>
      <c r="OMF124" s="6"/>
      <c r="OMG124" s="6"/>
      <c r="OMH124" s="6"/>
      <c r="OMI124" s="6"/>
      <c r="OMJ124" s="6"/>
      <c r="OMK124" s="6"/>
      <c r="OML124" s="6"/>
      <c r="OMM124" s="6"/>
      <c r="OMN124" s="6"/>
      <c r="OMO124" s="6"/>
      <c r="OMP124" s="6"/>
      <c r="OMQ124" s="6"/>
      <c r="OMR124" s="6"/>
      <c r="OMS124" s="6"/>
      <c r="OMT124" s="6"/>
      <c r="OMU124" s="6"/>
      <c r="OMV124" s="6"/>
      <c r="OMW124" s="6"/>
      <c r="OMX124" s="6"/>
      <c r="OMY124" s="6"/>
      <c r="OMZ124" s="6"/>
      <c r="ONA124" s="6"/>
      <c r="ONB124" s="6"/>
      <c r="ONC124" s="6"/>
      <c r="OND124" s="6"/>
      <c r="ONE124" s="6"/>
      <c r="ONF124" s="6"/>
      <c r="ONG124" s="6"/>
      <c r="ONH124" s="6"/>
      <c r="ONI124" s="6"/>
      <c r="ONJ124" s="6"/>
      <c r="ONK124" s="6"/>
      <c r="ONL124" s="6"/>
      <c r="ONM124" s="6"/>
      <c r="ONN124" s="6"/>
      <c r="ONO124" s="6"/>
      <c r="ONP124" s="6"/>
      <c r="ONQ124" s="6"/>
      <c r="ONR124" s="6"/>
      <c r="ONS124" s="6"/>
      <c r="ONT124" s="6"/>
      <c r="ONU124" s="6"/>
      <c r="ONV124" s="6"/>
      <c r="ONW124" s="6"/>
      <c r="ONX124" s="6"/>
      <c r="ONY124" s="6"/>
      <c r="ONZ124" s="6"/>
      <c r="OOA124" s="6"/>
      <c r="OOB124" s="6"/>
      <c r="OOC124" s="6"/>
      <c r="OOD124" s="6"/>
      <c r="OOE124" s="6"/>
      <c r="OOF124" s="6"/>
      <c r="OOG124" s="6"/>
      <c r="OOH124" s="6"/>
      <c r="OOI124" s="6"/>
      <c r="OOJ124" s="6"/>
      <c r="OOK124" s="6"/>
      <c r="OOL124" s="6"/>
      <c r="OOM124" s="6"/>
      <c r="OON124" s="6"/>
      <c r="OOO124" s="6"/>
      <c r="OOP124" s="6"/>
      <c r="OOQ124" s="6"/>
      <c r="OOR124" s="6"/>
      <c r="OOS124" s="6"/>
      <c r="OOT124" s="6"/>
      <c r="OOU124" s="6"/>
      <c r="OOV124" s="6"/>
      <c r="OOW124" s="6"/>
      <c r="OOX124" s="6"/>
      <c r="OOY124" s="6"/>
      <c r="OOZ124" s="6"/>
      <c r="OPA124" s="6"/>
      <c r="OPB124" s="6"/>
      <c r="OPC124" s="6"/>
      <c r="OPD124" s="6"/>
      <c r="OPE124" s="6"/>
      <c r="OPF124" s="6"/>
      <c r="OPG124" s="6"/>
      <c r="OPH124" s="6"/>
      <c r="OPI124" s="6"/>
      <c r="OPJ124" s="6"/>
      <c r="OPK124" s="6"/>
      <c r="OPL124" s="6"/>
      <c r="OPM124" s="6"/>
      <c r="OPN124" s="6"/>
      <c r="OPO124" s="6"/>
      <c r="OPP124" s="6"/>
      <c r="OPQ124" s="6"/>
      <c r="OPR124" s="6"/>
      <c r="OPS124" s="6"/>
      <c r="OPT124" s="6"/>
      <c r="OPU124" s="6"/>
      <c r="OPV124" s="6"/>
      <c r="OPW124" s="6"/>
      <c r="OPX124" s="6"/>
      <c r="OPY124" s="6"/>
      <c r="OPZ124" s="6"/>
      <c r="OQA124" s="6"/>
      <c r="OQB124" s="6"/>
      <c r="OQC124" s="6"/>
      <c r="OQD124" s="6"/>
      <c r="OQE124" s="6"/>
      <c r="OQF124" s="6"/>
      <c r="OQG124" s="6"/>
      <c r="OQH124" s="6"/>
      <c r="OQI124" s="6"/>
      <c r="OQJ124" s="6"/>
      <c r="OQK124" s="6"/>
      <c r="OQL124" s="6"/>
      <c r="OQM124" s="6"/>
      <c r="OQN124" s="6"/>
      <c r="OQO124" s="6"/>
      <c r="OQP124" s="6"/>
      <c r="OQQ124" s="6"/>
      <c r="OQR124" s="6"/>
      <c r="OQS124" s="6"/>
      <c r="OQT124" s="6"/>
      <c r="OQU124" s="6"/>
      <c r="OQV124" s="6"/>
      <c r="OQW124" s="6"/>
      <c r="OQX124" s="6"/>
      <c r="OQY124" s="6"/>
      <c r="OQZ124" s="6"/>
      <c r="ORA124" s="6"/>
      <c r="ORB124" s="6"/>
      <c r="ORC124" s="6"/>
      <c r="ORD124" s="6"/>
      <c r="ORE124" s="6"/>
      <c r="ORF124" s="6"/>
      <c r="ORG124" s="6"/>
      <c r="ORH124" s="6"/>
      <c r="ORI124" s="6"/>
      <c r="ORJ124" s="6"/>
      <c r="ORK124" s="6"/>
      <c r="ORL124" s="6"/>
      <c r="ORM124" s="6"/>
      <c r="ORN124" s="6"/>
      <c r="ORO124" s="6"/>
      <c r="ORP124" s="6"/>
      <c r="ORQ124" s="6"/>
      <c r="ORR124" s="6"/>
      <c r="ORS124" s="6"/>
      <c r="ORT124" s="6"/>
      <c r="ORU124" s="6"/>
      <c r="ORV124" s="6"/>
      <c r="ORW124" s="6"/>
      <c r="ORX124" s="6"/>
      <c r="ORY124" s="6"/>
      <c r="ORZ124" s="6"/>
      <c r="OSA124" s="6"/>
      <c r="OSB124" s="6"/>
      <c r="OSC124" s="6"/>
      <c r="OSD124" s="6"/>
      <c r="OSE124" s="6"/>
      <c r="OSF124" s="6"/>
      <c r="OSG124" s="6"/>
      <c r="OSH124" s="6"/>
      <c r="OSI124" s="6"/>
      <c r="OSJ124" s="6"/>
      <c r="OSK124" s="6"/>
      <c r="OSL124" s="6"/>
      <c r="OSM124" s="6"/>
      <c r="OSN124" s="6"/>
      <c r="OSO124" s="6"/>
      <c r="OSP124" s="6"/>
      <c r="OSQ124" s="6"/>
      <c r="OSR124" s="6"/>
      <c r="OSS124" s="6"/>
      <c r="OST124" s="6"/>
      <c r="OSU124" s="6"/>
      <c r="OSV124" s="6"/>
      <c r="OSW124" s="6"/>
      <c r="OSX124" s="6"/>
      <c r="OSY124" s="6"/>
      <c r="OSZ124" s="6"/>
      <c r="OTA124" s="6"/>
      <c r="OTB124" s="6"/>
      <c r="OTC124" s="6"/>
      <c r="OTD124" s="6"/>
      <c r="OTE124" s="6"/>
      <c r="OTF124" s="6"/>
      <c r="OTG124" s="6"/>
      <c r="OTH124" s="6"/>
      <c r="OTI124" s="6"/>
      <c r="OTJ124" s="6"/>
      <c r="OTK124" s="6"/>
      <c r="OTL124" s="6"/>
      <c r="OTM124" s="6"/>
      <c r="OTN124" s="6"/>
      <c r="OTO124" s="6"/>
      <c r="OTP124" s="6"/>
      <c r="OTQ124" s="6"/>
      <c r="OTR124" s="6"/>
      <c r="OTS124" s="6"/>
      <c r="OTT124" s="6"/>
      <c r="OTU124" s="6"/>
      <c r="OTV124" s="6"/>
      <c r="OTW124" s="6"/>
      <c r="OTX124" s="6"/>
      <c r="OTY124" s="6"/>
      <c r="OTZ124" s="6"/>
      <c r="OUA124" s="6"/>
      <c r="OUB124" s="6"/>
      <c r="OUC124" s="6"/>
      <c r="OUD124" s="6"/>
      <c r="OUE124" s="6"/>
      <c r="OUF124" s="6"/>
      <c r="OUG124" s="6"/>
      <c r="OUH124" s="6"/>
      <c r="OUI124" s="6"/>
      <c r="OUJ124" s="6"/>
      <c r="OUK124" s="6"/>
      <c r="OUL124" s="6"/>
      <c r="OUM124" s="6"/>
      <c r="OUN124" s="6"/>
      <c r="OUO124" s="6"/>
      <c r="OUP124" s="6"/>
      <c r="OUQ124" s="6"/>
      <c r="OUR124" s="6"/>
      <c r="OUS124" s="6"/>
      <c r="OUT124" s="6"/>
      <c r="OUU124" s="6"/>
      <c r="OUV124" s="6"/>
      <c r="OUW124" s="6"/>
      <c r="OUX124" s="6"/>
      <c r="OUY124" s="6"/>
      <c r="OUZ124" s="6"/>
      <c r="OVA124" s="6"/>
      <c r="OVB124" s="6"/>
      <c r="OVC124" s="6"/>
      <c r="OVD124" s="6"/>
      <c r="OVE124" s="6"/>
      <c r="OVF124" s="6"/>
      <c r="OVG124" s="6"/>
      <c r="OVH124" s="6"/>
      <c r="OVI124" s="6"/>
      <c r="OVJ124" s="6"/>
      <c r="OVK124" s="6"/>
      <c r="OVL124" s="6"/>
      <c r="OVM124" s="6"/>
      <c r="OVN124" s="6"/>
      <c r="OVO124" s="6"/>
      <c r="OVP124" s="6"/>
      <c r="OVQ124" s="6"/>
      <c r="OVR124" s="6"/>
      <c r="OVS124" s="6"/>
      <c r="OVT124" s="6"/>
      <c r="OVU124" s="6"/>
      <c r="OVV124" s="6"/>
      <c r="OVW124" s="6"/>
      <c r="OVX124" s="6"/>
      <c r="OVY124" s="6"/>
      <c r="OVZ124" s="6"/>
      <c r="OWA124" s="6"/>
      <c r="OWB124" s="6"/>
      <c r="OWC124" s="6"/>
      <c r="OWD124" s="6"/>
      <c r="OWE124" s="6"/>
      <c r="OWF124" s="6"/>
      <c r="OWG124" s="6"/>
      <c r="OWH124" s="6"/>
      <c r="OWI124" s="6"/>
      <c r="OWJ124" s="6"/>
      <c r="OWK124" s="6"/>
      <c r="OWL124" s="6"/>
      <c r="OWM124" s="6"/>
      <c r="OWN124" s="6"/>
      <c r="OWO124" s="6"/>
      <c r="OWP124" s="6"/>
      <c r="OWQ124" s="6"/>
      <c r="OWR124" s="6"/>
      <c r="OWS124" s="6"/>
      <c r="OWT124" s="6"/>
      <c r="OWU124" s="6"/>
      <c r="OWV124" s="6"/>
      <c r="OWW124" s="6"/>
      <c r="OWX124" s="6"/>
      <c r="OWY124" s="6"/>
      <c r="OWZ124" s="6"/>
      <c r="OXA124" s="6"/>
      <c r="OXB124" s="6"/>
      <c r="OXC124" s="6"/>
      <c r="OXD124" s="6"/>
      <c r="OXE124" s="6"/>
      <c r="OXF124" s="6"/>
      <c r="OXG124" s="6"/>
      <c r="OXH124" s="6"/>
      <c r="OXI124" s="6"/>
      <c r="OXJ124" s="6"/>
      <c r="OXK124" s="6"/>
      <c r="OXL124" s="6"/>
      <c r="OXM124" s="6"/>
      <c r="OXN124" s="6"/>
      <c r="OXO124" s="6"/>
      <c r="OXP124" s="6"/>
      <c r="OXQ124" s="6"/>
      <c r="OXR124" s="6"/>
      <c r="OXS124" s="6"/>
      <c r="OXT124" s="6"/>
      <c r="OXU124" s="6"/>
      <c r="OXV124" s="6"/>
      <c r="OXW124" s="6"/>
      <c r="OXX124" s="6"/>
      <c r="OXY124" s="6"/>
      <c r="OXZ124" s="6"/>
      <c r="OYA124" s="6"/>
      <c r="OYB124" s="6"/>
      <c r="OYC124" s="6"/>
      <c r="OYD124" s="6"/>
      <c r="OYE124" s="6"/>
      <c r="OYF124" s="6"/>
      <c r="OYG124" s="6"/>
      <c r="OYH124" s="6"/>
      <c r="OYI124" s="6"/>
      <c r="OYJ124" s="6"/>
      <c r="OYK124" s="6"/>
      <c r="OYL124" s="6"/>
      <c r="OYM124" s="6"/>
      <c r="OYN124" s="6"/>
      <c r="OYO124" s="6"/>
      <c r="OYP124" s="6"/>
      <c r="OYQ124" s="6"/>
      <c r="OYR124" s="6"/>
      <c r="OYS124" s="6"/>
      <c r="OYT124" s="6"/>
      <c r="OYU124" s="6"/>
      <c r="OYV124" s="6"/>
      <c r="OYW124" s="6"/>
      <c r="OYX124" s="6"/>
      <c r="OYY124" s="6"/>
      <c r="OYZ124" s="6"/>
      <c r="OZA124" s="6"/>
      <c r="OZB124" s="6"/>
      <c r="OZC124" s="6"/>
      <c r="OZD124" s="6"/>
      <c r="OZE124" s="6"/>
      <c r="OZF124" s="6"/>
      <c r="OZG124" s="6"/>
      <c r="OZH124" s="6"/>
      <c r="OZI124" s="6"/>
      <c r="OZJ124" s="6"/>
      <c r="OZK124" s="6"/>
      <c r="OZL124" s="6"/>
      <c r="OZM124" s="6"/>
      <c r="OZN124" s="6"/>
      <c r="OZO124" s="6"/>
      <c r="OZP124" s="6"/>
      <c r="OZQ124" s="6"/>
      <c r="OZR124" s="6"/>
      <c r="OZS124" s="6"/>
      <c r="OZT124" s="6"/>
      <c r="OZU124" s="6"/>
      <c r="OZV124" s="6"/>
      <c r="OZW124" s="6"/>
      <c r="OZX124" s="6"/>
      <c r="OZY124" s="6"/>
      <c r="OZZ124" s="6"/>
      <c r="PAA124" s="6"/>
      <c r="PAB124" s="6"/>
      <c r="PAC124" s="6"/>
      <c r="PAD124" s="6"/>
      <c r="PAE124" s="6"/>
      <c r="PAF124" s="6"/>
      <c r="PAG124" s="6"/>
      <c r="PAH124" s="6"/>
      <c r="PAI124" s="6"/>
      <c r="PAJ124" s="6"/>
      <c r="PAK124" s="6"/>
      <c r="PAL124" s="6"/>
      <c r="PAM124" s="6"/>
      <c r="PAN124" s="6"/>
      <c r="PAO124" s="6"/>
      <c r="PAP124" s="6"/>
      <c r="PAQ124" s="6"/>
      <c r="PAR124" s="6"/>
      <c r="PAS124" s="6"/>
      <c r="PAT124" s="6"/>
      <c r="PAU124" s="6"/>
      <c r="PAV124" s="6"/>
      <c r="PAW124" s="6"/>
      <c r="PAX124" s="6"/>
      <c r="PAY124" s="6"/>
      <c r="PAZ124" s="6"/>
      <c r="PBA124" s="6"/>
      <c r="PBB124" s="6"/>
      <c r="PBC124" s="6"/>
      <c r="PBD124" s="6"/>
      <c r="PBE124" s="6"/>
      <c r="PBF124" s="6"/>
      <c r="PBG124" s="6"/>
      <c r="PBH124" s="6"/>
      <c r="PBI124" s="6"/>
      <c r="PBJ124" s="6"/>
      <c r="PBK124" s="6"/>
      <c r="PBL124" s="6"/>
      <c r="PBM124" s="6"/>
      <c r="PBN124" s="6"/>
      <c r="PBO124" s="6"/>
      <c r="PBP124" s="6"/>
      <c r="PBQ124" s="6"/>
      <c r="PBR124" s="6"/>
      <c r="PBS124" s="6"/>
      <c r="PBT124" s="6"/>
      <c r="PBU124" s="6"/>
      <c r="PBV124" s="6"/>
      <c r="PBW124" s="6"/>
      <c r="PBX124" s="6"/>
      <c r="PBY124" s="6"/>
      <c r="PBZ124" s="6"/>
      <c r="PCA124" s="6"/>
      <c r="PCB124" s="6"/>
      <c r="PCC124" s="6"/>
      <c r="PCD124" s="6"/>
      <c r="PCE124" s="6"/>
      <c r="PCF124" s="6"/>
      <c r="PCG124" s="6"/>
      <c r="PCH124" s="6"/>
      <c r="PCI124" s="6"/>
      <c r="PCJ124" s="6"/>
      <c r="PCK124" s="6"/>
      <c r="PCL124" s="6"/>
      <c r="PCM124" s="6"/>
      <c r="PCN124" s="6"/>
      <c r="PCO124" s="6"/>
      <c r="PCP124" s="6"/>
      <c r="PCQ124" s="6"/>
      <c r="PCR124" s="6"/>
      <c r="PCS124" s="6"/>
      <c r="PCT124" s="6"/>
      <c r="PCU124" s="6"/>
      <c r="PCV124" s="6"/>
      <c r="PCW124" s="6"/>
      <c r="PCX124" s="6"/>
      <c r="PCY124" s="6"/>
      <c r="PCZ124" s="6"/>
      <c r="PDA124" s="6"/>
      <c r="PDB124" s="6"/>
      <c r="PDC124" s="6"/>
      <c r="PDD124" s="6"/>
      <c r="PDE124" s="6"/>
      <c r="PDF124" s="6"/>
      <c r="PDG124" s="6"/>
      <c r="PDH124" s="6"/>
      <c r="PDI124" s="6"/>
      <c r="PDJ124" s="6"/>
      <c r="PDK124" s="6"/>
      <c r="PDL124" s="6"/>
      <c r="PDM124" s="6"/>
      <c r="PDN124" s="6"/>
      <c r="PDO124" s="6"/>
      <c r="PDP124" s="6"/>
      <c r="PDQ124" s="6"/>
      <c r="PDR124" s="6"/>
      <c r="PDS124" s="6"/>
      <c r="PDT124" s="6"/>
      <c r="PDU124" s="6"/>
      <c r="PDV124" s="6"/>
      <c r="PDW124" s="6"/>
      <c r="PDX124" s="6"/>
      <c r="PDY124" s="6"/>
      <c r="PDZ124" s="6"/>
      <c r="PEA124" s="6"/>
      <c r="PEB124" s="6"/>
      <c r="PEC124" s="6"/>
      <c r="PED124" s="6"/>
      <c r="PEE124" s="6"/>
      <c r="PEF124" s="6"/>
      <c r="PEG124" s="6"/>
      <c r="PEH124" s="6"/>
      <c r="PEI124" s="6"/>
      <c r="PEJ124" s="6"/>
      <c r="PEK124" s="6"/>
      <c r="PEL124" s="6"/>
      <c r="PEM124" s="6"/>
      <c r="PEN124" s="6"/>
      <c r="PEO124" s="6"/>
      <c r="PEP124" s="6"/>
      <c r="PEQ124" s="6"/>
      <c r="PER124" s="6"/>
      <c r="PES124" s="6"/>
      <c r="PET124" s="6"/>
      <c r="PEU124" s="6"/>
      <c r="PEV124" s="6"/>
      <c r="PEW124" s="6"/>
      <c r="PEX124" s="6"/>
      <c r="PEY124" s="6"/>
      <c r="PEZ124" s="6"/>
      <c r="PFA124" s="6"/>
      <c r="PFB124" s="6"/>
      <c r="PFC124" s="6"/>
      <c r="PFD124" s="6"/>
      <c r="PFE124" s="6"/>
      <c r="PFF124" s="6"/>
      <c r="PFG124" s="6"/>
      <c r="PFH124" s="6"/>
      <c r="PFI124" s="6"/>
      <c r="PFJ124" s="6"/>
      <c r="PFK124" s="6"/>
      <c r="PFL124" s="6"/>
      <c r="PFM124" s="6"/>
      <c r="PFN124" s="6"/>
      <c r="PFO124" s="6"/>
      <c r="PFP124" s="6"/>
      <c r="PFQ124" s="6"/>
      <c r="PFR124" s="6"/>
      <c r="PFS124" s="6"/>
      <c r="PFT124" s="6"/>
      <c r="PFU124" s="6"/>
      <c r="PFV124" s="6"/>
      <c r="PFW124" s="6"/>
      <c r="PFX124" s="6"/>
      <c r="PFY124" s="6"/>
      <c r="PFZ124" s="6"/>
      <c r="PGA124" s="6"/>
      <c r="PGB124" s="6"/>
      <c r="PGC124" s="6"/>
      <c r="PGD124" s="6"/>
      <c r="PGE124" s="6"/>
      <c r="PGF124" s="6"/>
      <c r="PGG124" s="6"/>
      <c r="PGH124" s="6"/>
      <c r="PGI124" s="6"/>
      <c r="PGJ124" s="6"/>
      <c r="PGK124" s="6"/>
      <c r="PGL124" s="6"/>
      <c r="PGM124" s="6"/>
      <c r="PGN124" s="6"/>
      <c r="PGO124" s="6"/>
      <c r="PGP124" s="6"/>
      <c r="PGQ124" s="6"/>
      <c r="PGR124" s="6"/>
      <c r="PGS124" s="6"/>
      <c r="PGT124" s="6"/>
      <c r="PGU124" s="6"/>
      <c r="PGV124" s="6"/>
      <c r="PGW124" s="6"/>
      <c r="PGX124" s="6"/>
      <c r="PGY124" s="6"/>
      <c r="PGZ124" s="6"/>
      <c r="PHA124" s="6"/>
      <c r="PHB124" s="6"/>
      <c r="PHC124" s="6"/>
      <c r="PHD124" s="6"/>
      <c r="PHE124" s="6"/>
      <c r="PHF124" s="6"/>
      <c r="PHG124" s="6"/>
      <c r="PHH124" s="6"/>
      <c r="PHI124" s="6"/>
      <c r="PHJ124" s="6"/>
      <c r="PHK124" s="6"/>
      <c r="PHL124" s="6"/>
      <c r="PHM124" s="6"/>
      <c r="PHN124" s="6"/>
      <c r="PHO124" s="6"/>
      <c r="PHP124" s="6"/>
      <c r="PHQ124" s="6"/>
      <c r="PHR124" s="6"/>
      <c r="PHS124" s="6"/>
      <c r="PHT124" s="6"/>
      <c r="PHU124" s="6"/>
      <c r="PHV124" s="6"/>
      <c r="PHW124" s="6"/>
      <c r="PHX124" s="6"/>
      <c r="PHY124" s="6"/>
      <c r="PHZ124" s="6"/>
      <c r="PIA124" s="6"/>
      <c r="PIB124" s="6"/>
      <c r="PIC124" s="6"/>
      <c r="PID124" s="6"/>
      <c r="PIE124" s="6"/>
      <c r="PIF124" s="6"/>
      <c r="PIG124" s="6"/>
      <c r="PIH124" s="6"/>
      <c r="PII124" s="6"/>
      <c r="PIJ124" s="6"/>
      <c r="PIK124" s="6"/>
      <c r="PIL124" s="6"/>
      <c r="PIM124" s="6"/>
      <c r="PIN124" s="6"/>
      <c r="PIO124" s="6"/>
      <c r="PIP124" s="6"/>
      <c r="PIQ124" s="6"/>
      <c r="PIR124" s="6"/>
      <c r="PIS124" s="6"/>
      <c r="PIT124" s="6"/>
      <c r="PIU124" s="6"/>
      <c r="PIV124" s="6"/>
      <c r="PIW124" s="6"/>
      <c r="PIX124" s="6"/>
      <c r="PIY124" s="6"/>
      <c r="PIZ124" s="6"/>
      <c r="PJA124" s="6"/>
      <c r="PJB124" s="6"/>
      <c r="PJC124" s="6"/>
      <c r="PJD124" s="6"/>
      <c r="PJE124" s="6"/>
      <c r="PJF124" s="6"/>
      <c r="PJG124" s="6"/>
      <c r="PJH124" s="6"/>
      <c r="PJI124" s="6"/>
      <c r="PJJ124" s="6"/>
      <c r="PJK124" s="6"/>
      <c r="PJL124" s="6"/>
      <c r="PJM124" s="6"/>
      <c r="PJN124" s="6"/>
      <c r="PJO124" s="6"/>
      <c r="PJP124" s="6"/>
      <c r="PJQ124" s="6"/>
      <c r="PJR124" s="6"/>
      <c r="PJS124" s="6"/>
      <c r="PJT124" s="6"/>
      <c r="PJU124" s="6"/>
      <c r="PJV124" s="6"/>
      <c r="PJW124" s="6"/>
      <c r="PJX124" s="6"/>
      <c r="PJY124" s="6"/>
      <c r="PJZ124" s="6"/>
      <c r="PKA124" s="6"/>
      <c r="PKB124" s="6"/>
      <c r="PKC124" s="6"/>
      <c r="PKD124" s="6"/>
      <c r="PKE124" s="6"/>
      <c r="PKF124" s="6"/>
      <c r="PKG124" s="6"/>
      <c r="PKH124" s="6"/>
      <c r="PKI124" s="6"/>
      <c r="PKJ124" s="6"/>
      <c r="PKK124" s="6"/>
      <c r="PKL124" s="6"/>
      <c r="PKM124" s="6"/>
      <c r="PKN124" s="6"/>
      <c r="PKO124" s="6"/>
      <c r="PKP124" s="6"/>
      <c r="PKQ124" s="6"/>
      <c r="PKR124" s="6"/>
      <c r="PKS124" s="6"/>
      <c r="PKT124" s="6"/>
      <c r="PKU124" s="6"/>
      <c r="PKV124" s="6"/>
      <c r="PKW124" s="6"/>
      <c r="PKX124" s="6"/>
      <c r="PKY124" s="6"/>
      <c r="PKZ124" s="6"/>
      <c r="PLA124" s="6"/>
      <c r="PLB124" s="6"/>
      <c r="PLC124" s="6"/>
      <c r="PLD124" s="6"/>
      <c r="PLE124" s="6"/>
      <c r="PLF124" s="6"/>
      <c r="PLG124" s="6"/>
      <c r="PLH124" s="6"/>
      <c r="PLI124" s="6"/>
      <c r="PLJ124" s="6"/>
      <c r="PLK124" s="6"/>
      <c r="PLL124" s="6"/>
      <c r="PLM124" s="6"/>
      <c r="PLN124" s="6"/>
      <c r="PLO124" s="6"/>
      <c r="PLP124" s="6"/>
      <c r="PLQ124" s="6"/>
      <c r="PLR124" s="6"/>
      <c r="PLS124" s="6"/>
      <c r="PLT124" s="6"/>
      <c r="PLU124" s="6"/>
      <c r="PLV124" s="6"/>
      <c r="PLW124" s="6"/>
      <c r="PLX124" s="6"/>
      <c r="PLY124" s="6"/>
      <c r="PLZ124" s="6"/>
      <c r="PMA124" s="6"/>
      <c r="PMB124" s="6"/>
      <c r="PMC124" s="6"/>
      <c r="PMD124" s="6"/>
      <c r="PME124" s="6"/>
      <c r="PMF124" s="6"/>
      <c r="PMG124" s="6"/>
      <c r="PMH124" s="6"/>
      <c r="PMI124" s="6"/>
      <c r="PMJ124" s="6"/>
      <c r="PMK124" s="6"/>
      <c r="PML124" s="6"/>
      <c r="PMM124" s="6"/>
      <c r="PMN124" s="6"/>
      <c r="PMO124" s="6"/>
      <c r="PMP124" s="6"/>
      <c r="PMQ124" s="6"/>
      <c r="PMR124" s="6"/>
      <c r="PMS124" s="6"/>
      <c r="PMT124" s="6"/>
      <c r="PMU124" s="6"/>
      <c r="PMV124" s="6"/>
      <c r="PMW124" s="6"/>
      <c r="PMX124" s="6"/>
      <c r="PMY124" s="6"/>
      <c r="PMZ124" s="6"/>
      <c r="PNA124" s="6"/>
      <c r="PNB124" s="6"/>
      <c r="PNC124" s="6"/>
      <c r="PND124" s="6"/>
      <c r="PNE124" s="6"/>
      <c r="PNF124" s="6"/>
      <c r="PNG124" s="6"/>
      <c r="PNH124" s="6"/>
      <c r="PNI124" s="6"/>
      <c r="PNJ124" s="6"/>
      <c r="PNK124" s="6"/>
      <c r="PNL124" s="6"/>
      <c r="PNM124" s="6"/>
      <c r="PNN124" s="6"/>
      <c r="PNO124" s="6"/>
      <c r="PNP124" s="6"/>
      <c r="PNQ124" s="6"/>
      <c r="PNR124" s="6"/>
      <c r="PNS124" s="6"/>
      <c r="PNT124" s="6"/>
      <c r="PNU124" s="6"/>
      <c r="PNV124" s="6"/>
      <c r="PNW124" s="6"/>
      <c r="PNX124" s="6"/>
      <c r="PNY124" s="6"/>
      <c r="PNZ124" s="6"/>
      <c r="POA124" s="6"/>
      <c r="POB124" s="6"/>
      <c r="POC124" s="6"/>
      <c r="POD124" s="6"/>
      <c r="POE124" s="6"/>
      <c r="POF124" s="6"/>
      <c r="POG124" s="6"/>
      <c r="POH124" s="6"/>
      <c r="POI124" s="6"/>
      <c r="POJ124" s="6"/>
      <c r="POK124" s="6"/>
      <c r="POL124" s="6"/>
      <c r="POM124" s="6"/>
      <c r="PON124" s="6"/>
      <c r="POO124" s="6"/>
      <c r="POP124" s="6"/>
      <c r="POQ124" s="6"/>
      <c r="POR124" s="6"/>
      <c r="POS124" s="6"/>
      <c r="POT124" s="6"/>
      <c r="POU124" s="6"/>
      <c r="POV124" s="6"/>
      <c r="POW124" s="6"/>
      <c r="POX124" s="6"/>
      <c r="POY124" s="6"/>
      <c r="POZ124" s="6"/>
      <c r="PPA124" s="6"/>
      <c r="PPB124" s="6"/>
      <c r="PPC124" s="6"/>
      <c r="PPD124" s="6"/>
      <c r="PPE124" s="6"/>
      <c r="PPF124" s="6"/>
      <c r="PPG124" s="6"/>
      <c r="PPH124" s="6"/>
      <c r="PPI124" s="6"/>
      <c r="PPJ124" s="6"/>
      <c r="PPK124" s="6"/>
      <c r="PPL124" s="6"/>
      <c r="PPM124" s="6"/>
      <c r="PPN124" s="6"/>
      <c r="PPO124" s="6"/>
      <c r="PPP124" s="6"/>
      <c r="PPQ124" s="6"/>
      <c r="PPR124" s="6"/>
      <c r="PPS124" s="6"/>
      <c r="PPT124" s="6"/>
      <c r="PPU124" s="6"/>
      <c r="PPV124" s="6"/>
      <c r="PPW124" s="6"/>
      <c r="PPX124" s="6"/>
      <c r="PPY124" s="6"/>
      <c r="PPZ124" s="6"/>
      <c r="PQA124" s="6"/>
      <c r="PQB124" s="6"/>
      <c r="PQC124" s="6"/>
      <c r="PQD124" s="6"/>
      <c r="PQE124" s="6"/>
      <c r="PQF124" s="6"/>
      <c r="PQG124" s="6"/>
      <c r="PQH124" s="6"/>
      <c r="PQI124" s="6"/>
      <c r="PQJ124" s="6"/>
      <c r="PQK124" s="6"/>
      <c r="PQL124" s="6"/>
      <c r="PQM124" s="6"/>
      <c r="PQN124" s="6"/>
      <c r="PQO124" s="6"/>
      <c r="PQP124" s="6"/>
      <c r="PQQ124" s="6"/>
      <c r="PQR124" s="6"/>
      <c r="PQS124" s="6"/>
      <c r="PQT124" s="6"/>
      <c r="PQU124" s="6"/>
      <c r="PQV124" s="6"/>
      <c r="PQW124" s="6"/>
      <c r="PQX124" s="6"/>
      <c r="PQY124" s="6"/>
      <c r="PQZ124" s="6"/>
      <c r="PRA124" s="6"/>
      <c r="PRB124" s="6"/>
      <c r="PRC124" s="6"/>
      <c r="PRD124" s="6"/>
      <c r="PRE124" s="6"/>
      <c r="PRF124" s="6"/>
      <c r="PRG124" s="6"/>
      <c r="PRH124" s="6"/>
      <c r="PRI124" s="6"/>
      <c r="PRJ124" s="6"/>
      <c r="PRK124" s="6"/>
      <c r="PRL124" s="6"/>
      <c r="PRM124" s="6"/>
      <c r="PRN124" s="6"/>
      <c r="PRO124" s="6"/>
      <c r="PRP124" s="6"/>
      <c r="PRQ124" s="6"/>
      <c r="PRR124" s="6"/>
      <c r="PRS124" s="6"/>
      <c r="PRT124" s="6"/>
      <c r="PRU124" s="6"/>
      <c r="PRV124" s="6"/>
      <c r="PRW124" s="6"/>
      <c r="PRX124" s="6"/>
      <c r="PRY124" s="6"/>
      <c r="PRZ124" s="6"/>
      <c r="PSA124" s="6"/>
      <c r="PSB124" s="6"/>
      <c r="PSC124" s="6"/>
      <c r="PSD124" s="6"/>
      <c r="PSE124" s="6"/>
      <c r="PSF124" s="6"/>
      <c r="PSG124" s="6"/>
      <c r="PSH124" s="6"/>
      <c r="PSI124" s="6"/>
      <c r="PSJ124" s="6"/>
      <c r="PSK124" s="6"/>
      <c r="PSL124" s="6"/>
      <c r="PSM124" s="6"/>
      <c r="PSN124" s="6"/>
      <c r="PSO124" s="6"/>
      <c r="PSP124" s="6"/>
      <c r="PSQ124" s="6"/>
      <c r="PSR124" s="6"/>
      <c r="PSS124" s="6"/>
      <c r="PST124" s="6"/>
      <c r="PSU124" s="6"/>
      <c r="PSV124" s="6"/>
      <c r="PSW124" s="6"/>
      <c r="PSX124" s="6"/>
      <c r="PSY124" s="6"/>
      <c r="PSZ124" s="6"/>
      <c r="PTA124" s="6"/>
      <c r="PTB124" s="6"/>
      <c r="PTC124" s="6"/>
      <c r="PTD124" s="6"/>
      <c r="PTE124" s="6"/>
      <c r="PTF124" s="6"/>
      <c r="PTG124" s="6"/>
      <c r="PTH124" s="6"/>
      <c r="PTI124" s="6"/>
      <c r="PTJ124" s="6"/>
      <c r="PTK124" s="6"/>
      <c r="PTL124" s="6"/>
      <c r="PTM124" s="6"/>
      <c r="PTN124" s="6"/>
      <c r="PTO124" s="6"/>
      <c r="PTP124" s="6"/>
      <c r="PTQ124" s="6"/>
      <c r="PTR124" s="6"/>
      <c r="PTS124" s="6"/>
      <c r="PTT124" s="6"/>
      <c r="PTU124" s="6"/>
      <c r="PTV124" s="6"/>
      <c r="PTW124" s="6"/>
      <c r="PTX124" s="6"/>
      <c r="PTY124" s="6"/>
      <c r="PTZ124" s="6"/>
      <c r="PUA124" s="6"/>
      <c r="PUB124" s="6"/>
      <c r="PUC124" s="6"/>
      <c r="PUD124" s="6"/>
      <c r="PUE124" s="6"/>
      <c r="PUF124" s="6"/>
      <c r="PUG124" s="6"/>
      <c r="PUH124" s="6"/>
      <c r="PUI124" s="6"/>
      <c r="PUJ124" s="6"/>
      <c r="PUK124" s="6"/>
      <c r="PUL124" s="6"/>
      <c r="PUM124" s="6"/>
      <c r="PUN124" s="6"/>
      <c r="PUO124" s="6"/>
      <c r="PUP124" s="6"/>
      <c r="PUQ124" s="6"/>
      <c r="PUR124" s="6"/>
      <c r="PUS124" s="6"/>
      <c r="PUT124" s="6"/>
      <c r="PUU124" s="6"/>
      <c r="PUV124" s="6"/>
      <c r="PUW124" s="6"/>
      <c r="PUX124" s="6"/>
      <c r="PUY124" s="6"/>
      <c r="PUZ124" s="6"/>
      <c r="PVA124" s="6"/>
      <c r="PVB124" s="6"/>
      <c r="PVC124" s="6"/>
      <c r="PVD124" s="6"/>
      <c r="PVE124" s="6"/>
      <c r="PVF124" s="6"/>
      <c r="PVG124" s="6"/>
      <c r="PVH124" s="6"/>
      <c r="PVI124" s="6"/>
      <c r="PVJ124" s="6"/>
      <c r="PVK124" s="6"/>
      <c r="PVL124" s="6"/>
      <c r="PVM124" s="6"/>
      <c r="PVN124" s="6"/>
      <c r="PVO124" s="6"/>
      <c r="PVP124" s="6"/>
      <c r="PVQ124" s="6"/>
      <c r="PVR124" s="6"/>
      <c r="PVS124" s="6"/>
      <c r="PVT124" s="6"/>
      <c r="PVU124" s="6"/>
      <c r="PVV124" s="6"/>
      <c r="PVW124" s="6"/>
      <c r="PVX124" s="6"/>
      <c r="PVY124" s="6"/>
      <c r="PVZ124" s="6"/>
      <c r="PWA124" s="6"/>
      <c r="PWB124" s="6"/>
      <c r="PWC124" s="6"/>
      <c r="PWD124" s="6"/>
      <c r="PWE124" s="6"/>
      <c r="PWF124" s="6"/>
      <c r="PWG124" s="6"/>
      <c r="PWH124" s="6"/>
      <c r="PWI124" s="6"/>
      <c r="PWJ124" s="6"/>
      <c r="PWK124" s="6"/>
      <c r="PWL124" s="6"/>
      <c r="PWM124" s="6"/>
      <c r="PWN124" s="6"/>
      <c r="PWO124" s="6"/>
      <c r="PWP124" s="6"/>
      <c r="PWQ124" s="6"/>
      <c r="PWR124" s="6"/>
      <c r="PWS124" s="6"/>
      <c r="PWT124" s="6"/>
      <c r="PWU124" s="6"/>
      <c r="PWV124" s="6"/>
      <c r="PWW124" s="6"/>
      <c r="PWX124" s="6"/>
      <c r="PWY124" s="6"/>
      <c r="PWZ124" s="6"/>
      <c r="PXA124" s="6"/>
      <c r="PXB124" s="6"/>
      <c r="PXC124" s="6"/>
      <c r="PXD124" s="6"/>
      <c r="PXE124" s="6"/>
      <c r="PXF124" s="6"/>
      <c r="PXG124" s="6"/>
      <c r="PXH124" s="6"/>
      <c r="PXI124" s="6"/>
      <c r="PXJ124" s="6"/>
      <c r="PXK124" s="6"/>
      <c r="PXL124" s="6"/>
      <c r="PXM124" s="6"/>
      <c r="PXN124" s="6"/>
      <c r="PXO124" s="6"/>
      <c r="PXP124" s="6"/>
      <c r="PXQ124" s="6"/>
      <c r="PXR124" s="6"/>
      <c r="PXS124" s="6"/>
      <c r="PXT124" s="6"/>
      <c r="PXU124" s="6"/>
      <c r="PXV124" s="6"/>
      <c r="PXW124" s="6"/>
      <c r="PXX124" s="6"/>
      <c r="PXY124" s="6"/>
      <c r="PXZ124" s="6"/>
      <c r="PYA124" s="6"/>
      <c r="PYB124" s="6"/>
      <c r="PYC124" s="6"/>
      <c r="PYD124" s="6"/>
      <c r="PYE124" s="6"/>
      <c r="PYF124" s="6"/>
      <c r="PYG124" s="6"/>
      <c r="PYH124" s="6"/>
      <c r="PYI124" s="6"/>
      <c r="PYJ124" s="6"/>
      <c r="PYK124" s="6"/>
      <c r="PYL124" s="6"/>
      <c r="PYM124" s="6"/>
      <c r="PYN124" s="6"/>
      <c r="PYO124" s="6"/>
      <c r="PYP124" s="6"/>
      <c r="PYQ124" s="6"/>
      <c r="PYR124" s="6"/>
      <c r="PYS124" s="6"/>
      <c r="PYT124" s="6"/>
      <c r="PYU124" s="6"/>
      <c r="PYV124" s="6"/>
      <c r="PYW124" s="6"/>
      <c r="PYX124" s="6"/>
      <c r="PYY124" s="6"/>
      <c r="PYZ124" s="6"/>
      <c r="PZA124" s="6"/>
      <c r="PZB124" s="6"/>
      <c r="PZC124" s="6"/>
      <c r="PZD124" s="6"/>
      <c r="PZE124" s="6"/>
      <c r="PZF124" s="6"/>
      <c r="PZG124" s="6"/>
      <c r="PZH124" s="6"/>
      <c r="PZI124" s="6"/>
      <c r="PZJ124" s="6"/>
      <c r="PZK124" s="6"/>
      <c r="PZL124" s="6"/>
      <c r="PZM124" s="6"/>
      <c r="PZN124" s="6"/>
      <c r="PZO124" s="6"/>
      <c r="PZP124" s="6"/>
      <c r="PZQ124" s="6"/>
      <c r="PZR124" s="6"/>
      <c r="PZS124" s="6"/>
      <c r="PZT124" s="6"/>
      <c r="PZU124" s="6"/>
      <c r="PZV124" s="6"/>
      <c r="PZW124" s="6"/>
      <c r="PZX124" s="6"/>
      <c r="PZY124" s="6"/>
      <c r="PZZ124" s="6"/>
      <c r="QAA124" s="6"/>
      <c r="QAB124" s="6"/>
      <c r="QAC124" s="6"/>
      <c r="QAD124" s="6"/>
      <c r="QAE124" s="6"/>
      <c r="QAF124" s="6"/>
      <c r="QAG124" s="6"/>
      <c r="QAH124" s="6"/>
      <c r="QAI124" s="6"/>
      <c r="QAJ124" s="6"/>
      <c r="QAK124" s="6"/>
      <c r="QAL124" s="6"/>
      <c r="QAM124" s="6"/>
      <c r="QAN124" s="6"/>
      <c r="QAO124" s="6"/>
      <c r="QAP124" s="6"/>
      <c r="QAQ124" s="6"/>
      <c r="QAR124" s="6"/>
      <c r="QAS124" s="6"/>
      <c r="QAT124" s="6"/>
      <c r="QAU124" s="6"/>
      <c r="QAV124" s="6"/>
      <c r="QAW124" s="6"/>
      <c r="QAX124" s="6"/>
      <c r="QAY124" s="6"/>
      <c r="QAZ124" s="6"/>
      <c r="QBA124" s="6"/>
      <c r="QBB124" s="6"/>
      <c r="QBC124" s="6"/>
      <c r="QBD124" s="6"/>
      <c r="QBE124" s="6"/>
      <c r="QBF124" s="6"/>
      <c r="QBG124" s="6"/>
      <c r="QBH124" s="6"/>
      <c r="QBI124" s="6"/>
      <c r="QBJ124" s="6"/>
      <c r="QBK124" s="6"/>
      <c r="QBL124" s="6"/>
      <c r="QBM124" s="6"/>
      <c r="QBN124" s="6"/>
      <c r="QBO124" s="6"/>
      <c r="QBP124" s="6"/>
      <c r="QBQ124" s="6"/>
      <c r="QBR124" s="6"/>
      <c r="QBS124" s="6"/>
      <c r="QBT124" s="6"/>
      <c r="QBU124" s="6"/>
      <c r="QBV124" s="6"/>
      <c r="QBW124" s="6"/>
      <c r="QBX124" s="6"/>
      <c r="QBY124" s="6"/>
      <c r="QBZ124" s="6"/>
      <c r="QCA124" s="6"/>
      <c r="QCB124" s="6"/>
      <c r="QCC124" s="6"/>
      <c r="QCD124" s="6"/>
      <c r="QCE124" s="6"/>
      <c r="QCF124" s="6"/>
      <c r="QCG124" s="6"/>
      <c r="QCH124" s="6"/>
      <c r="QCI124" s="6"/>
      <c r="QCJ124" s="6"/>
      <c r="QCK124" s="6"/>
      <c r="QCL124" s="6"/>
      <c r="QCM124" s="6"/>
      <c r="QCN124" s="6"/>
      <c r="QCO124" s="6"/>
      <c r="QCP124" s="6"/>
      <c r="QCQ124" s="6"/>
      <c r="QCR124" s="6"/>
      <c r="QCS124" s="6"/>
      <c r="QCT124" s="6"/>
      <c r="QCU124" s="6"/>
      <c r="QCV124" s="6"/>
      <c r="QCW124" s="6"/>
      <c r="QCX124" s="6"/>
      <c r="QCY124" s="6"/>
      <c r="QCZ124" s="6"/>
      <c r="QDA124" s="6"/>
      <c r="QDB124" s="6"/>
      <c r="QDC124" s="6"/>
      <c r="QDD124" s="6"/>
      <c r="QDE124" s="6"/>
      <c r="QDF124" s="6"/>
      <c r="QDG124" s="6"/>
      <c r="QDH124" s="6"/>
      <c r="QDI124" s="6"/>
      <c r="QDJ124" s="6"/>
      <c r="QDK124" s="6"/>
      <c r="QDL124" s="6"/>
      <c r="QDM124" s="6"/>
      <c r="QDN124" s="6"/>
      <c r="QDO124" s="6"/>
      <c r="QDP124" s="6"/>
      <c r="QDQ124" s="6"/>
      <c r="QDR124" s="6"/>
      <c r="QDS124" s="6"/>
      <c r="QDT124" s="6"/>
      <c r="QDU124" s="6"/>
      <c r="QDV124" s="6"/>
      <c r="QDW124" s="6"/>
      <c r="QDX124" s="6"/>
      <c r="QDY124" s="6"/>
      <c r="QDZ124" s="6"/>
      <c r="QEA124" s="6"/>
      <c r="QEB124" s="6"/>
      <c r="QEC124" s="6"/>
      <c r="QED124" s="6"/>
      <c r="QEE124" s="6"/>
      <c r="QEF124" s="6"/>
      <c r="QEG124" s="6"/>
      <c r="QEH124" s="6"/>
      <c r="QEI124" s="6"/>
      <c r="QEJ124" s="6"/>
      <c r="QEK124" s="6"/>
      <c r="QEL124" s="6"/>
      <c r="QEM124" s="6"/>
      <c r="QEN124" s="6"/>
      <c r="QEO124" s="6"/>
      <c r="QEP124" s="6"/>
      <c r="QEQ124" s="6"/>
      <c r="QER124" s="6"/>
      <c r="QES124" s="6"/>
      <c r="QET124" s="6"/>
      <c r="QEU124" s="6"/>
      <c r="QEV124" s="6"/>
      <c r="QEW124" s="6"/>
      <c r="QEX124" s="6"/>
      <c r="QEY124" s="6"/>
      <c r="QEZ124" s="6"/>
      <c r="QFA124" s="6"/>
      <c r="QFB124" s="6"/>
      <c r="QFC124" s="6"/>
      <c r="QFD124" s="6"/>
      <c r="QFE124" s="6"/>
      <c r="QFF124" s="6"/>
      <c r="QFG124" s="6"/>
      <c r="QFH124" s="6"/>
      <c r="QFI124" s="6"/>
      <c r="QFJ124" s="6"/>
      <c r="QFK124" s="6"/>
      <c r="QFL124" s="6"/>
      <c r="QFM124" s="6"/>
      <c r="QFN124" s="6"/>
      <c r="QFO124" s="6"/>
      <c r="QFP124" s="6"/>
      <c r="QFQ124" s="6"/>
      <c r="QFR124" s="6"/>
      <c r="QFS124" s="6"/>
      <c r="QFT124" s="6"/>
      <c r="QFU124" s="6"/>
      <c r="QFV124" s="6"/>
      <c r="QFW124" s="6"/>
      <c r="QFX124" s="6"/>
      <c r="QFY124" s="6"/>
      <c r="QFZ124" s="6"/>
      <c r="QGA124" s="6"/>
      <c r="QGB124" s="6"/>
      <c r="QGC124" s="6"/>
      <c r="QGD124" s="6"/>
      <c r="QGE124" s="6"/>
      <c r="QGF124" s="6"/>
      <c r="QGG124" s="6"/>
      <c r="QGH124" s="6"/>
      <c r="QGI124" s="6"/>
      <c r="QGJ124" s="6"/>
      <c r="QGK124" s="6"/>
      <c r="QGL124" s="6"/>
      <c r="QGM124" s="6"/>
      <c r="QGN124" s="6"/>
      <c r="QGO124" s="6"/>
      <c r="QGP124" s="6"/>
      <c r="QGQ124" s="6"/>
      <c r="QGR124" s="6"/>
      <c r="QGS124" s="6"/>
      <c r="QGT124" s="6"/>
      <c r="QGU124" s="6"/>
      <c r="QGV124" s="6"/>
      <c r="QGW124" s="6"/>
      <c r="QGX124" s="6"/>
      <c r="QGY124" s="6"/>
      <c r="QGZ124" s="6"/>
      <c r="QHA124" s="6"/>
      <c r="QHB124" s="6"/>
      <c r="QHC124" s="6"/>
      <c r="QHD124" s="6"/>
      <c r="QHE124" s="6"/>
      <c r="QHF124" s="6"/>
      <c r="QHG124" s="6"/>
      <c r="QHH124" s="6"/>
      <c r="QHI124" s="6"/>
      <c r="QHJ124" s="6"/>
      <c r="QHK124" s="6"/>
      <c r="QHL124" s="6"/>
      <c r="QHM124" s="6"/>
      <c r="QHN124" s="6"/>
      <c r="QHO124" s="6"/>
      <c r="QHP124" s="6"/>
      <c r="QHQ124" s="6"/>
      <c r="QHR124" s="6"/>
      <c r="QHS124" s="6"/>
      <c r="QHT124" s="6"/>
      <c r="QHU124" s="6"/>
      <c r="QHV124" s="6"/>
      <c r="QHW124" s="6"/>
      <c r="QHX124" s="6"/>
      <c r="QHY124" s="6"/>
      <c r="QHZ124" s="6"/>
      <c r="QIA124" s="6"/>
      <c r="QIB124" s="6"/>
      <c r="QIC124" s="6"/>
      <c r="QID124" s="6"/>
      <c r="QIE124" s="6"/>
      <c r="QIF124" s="6"/>
      <c r="QIG124" s="6"/>
      <c r="QIH124" s="6"/>
      <c r="QII124" s="6"/>
      <c r="QIJ124" s="6"/>
      <c r="QIK124" s="6"/>
      <c r="QIL124" s="6"/>
      <c r="QIM124" s="6"/>
      <c r="QIN124" s="6"/>
      <c r="QIO124" s="6"/>
      <c r="QIP124" s="6"/>
      <c r="QIQ124" s="6"/>
      <c r="QIR124" s="6"/>
      <c r="QIS124" s="6"/>
      <c r="QIT124" s="6"/>
      <c r="QIU124" s="6"/>
      <c r="QIV124" s="6"/>
      <c r="QIW124" s="6"/>
      <c r="QIX124" s="6"/>
      <c r="QIY124" s="6"/>
      <c r="QIZ124" s="6"/>
      <c r="QJA124" s="6"/>
      <c r="QJB124" s="6"/>
      <c r="QJC124" s="6"/>
      <c r="QJD124" s="6"/>
      <c r="QJE124" s="6"/>
      <c r="QJF124" s="6"/>
      <c r="QJG124" s="6"/>
      <c r="QJH124" s="6"/>
      <c r="QJI124" s="6"/>
      <c r="QJJ124" s="6"/>
      <c r="QJK124" s="6"/>
      <c r="QJL124" s="6"/>
      <c r="QJM124" s="6"/>
      <c r="QJN124" s="6"/>
      <c r="QJO124" s="6"/>
      <c r="QJP124" s="6"/>
      <c r="QJQ124" s="6"/>
      <c r="QJR124" s="6"/>
      <c r="QJS124" s="6"/>
      <c r="QJT124" s="6"/>
      <c r="QJU124" s="6"/>
      <c r="QJV124" s="6"/>
      <c r="QJW124" s="6"/>
      <c r="QJX124" s="6"/>
      <c r="QJY124" s="6"/>
      <c r="QJZ124" s="6"/>
      <c r="QKA124" s="6"/>
      <c r="QKB124" s="6"/>
      <c r="QKC124" s="6"/>
      <c r="QKD124" s="6"/>
      <c r="QKE124" s="6"/>
      <c r="QKF124" s="6"/>
      <c r="QKG124" s="6"/>
      <c r="QKH124" s="6"/>
      <c r="QKI124" s="6"/>
      <c r="QKJ124" s="6"/>
      <c r="QKK124" s="6"/>
      <c r="QKL124" s="6"/>
      <c r="QKM124" s="6"/>
      <c r="QKN124" s="6"/>
      <c r="QKO124" s="6"/>
      <c r="QKP124" s="6"/>
      <c r="QKQ124" s="6"/>
      <c r="QKR124" s="6"/>
      <c r="QKS124" s="6"/>
      <c r="QKT124" s="6"/>
      <c r="QKU124" s="6"/>
      <c r="QKV124" s="6"/>
      <c r="QKW124" s="6"/>
      <c r="QKX124" s="6"/>
      <c r="QKY124" s="6"/>
      <c r="QKZ124" s="6"/>
      <c r="QLA124" s="6"/>
      <c r="QLB124" s="6"/>
      <c r="QLC124" s="6"/>
      <c r="QLD124" s="6"/>
      <c r="QLE124" s="6"/>
      <c r="QLF124" s="6"/>
      <c r="QLG124" s="6"/>
      <c r="QLH124" s="6"/>
      <c r="QLI124" s="6"/>
      <c r="QLJ124" s="6"/>
      <c r="QLK124" s="6"/>
      <c r="QLL124" s="6"/>
      <c r="QLM124" s="6"/>
      <c r="QLN124" s="6"/>
      <c r="QLO124" s="6"/>
      <c r="QLP124" s="6"/>
      <c r="QLQ124" s="6"/>
      <c r="QLR124" s="6"/>
      <c r="QLS124" s="6"/>
      <c r="QLT124" s="6"/>
      <c r="QLU124" s="6"/>
      <c r="QLV124" s="6"/>
      <c r="QLW124" s="6"/>
      <c r="QLX124" s="6"/>
      <c r="QLY124" s="6"/>
      <c r="QLZ124" s="6"/>
      <c r="QMA124" s="6"/>
      <c r="QMB124" s="6"/>
      <c r="QMC124" s="6"/>
      <c r="QMD124" s="6"/>
      <c r="QME124" s="6"/>
      <c r="QMF124" s="6"/>
      <c r="QMG124" s="6"/>
      <c r="QMH124" s="6"/>
      <c r="QMI124" s="6"/>
      <c r="QMJ124" s="6"/>
      <c r="QMK124" s="6"/>
      <c r="QML124" s="6"/>
      <c r="QMM124" s="6"/>
      <c r="QMN124" s="6"/>
      <c r="QMO124" s="6"/>
      <c r="QMP124" s="6"/>
      <c r="QMQ124" s="6"/>
      <c r="QMR124" s="6"/>
      <c r="QMS124" s="6"/>
      <c r="QMT124" s="6"/>
      <c r="QMU124" s="6"/>
      <c r="QMV124" s="6"/>
      <c r="QMW124" s="6"/>
      <c r="QMX124" s="6"/>
      <c r="QMY124" s="6"/>
      <c r="QMZ124" s="6"/>
      <c r="QNA124" s="6"/>
      <c r="QNB124" s="6"/>
      <c r="QNC124" s="6"/>
      <c r="QND124" s="6"/>
      <c r="QNE124" s="6"/>
      <c r="QNF124" s="6"/>
      <c r="QNG124" s="6"/>
      <c r="QNH124" s="6"/>
      <c r="QNI124" s="6"/>
      <c r="QNJ124" s="6"/>
      <c r="QNK124" s="6"/>
      <c r="QNL124" s="6"/>
      <c r="QNM124" s="6"/>
      <c r="QNN124" s="6"/>
      <c r="QNO124" s="6"/>
      <c r="QNP124" s="6"/>
      <c r="QNQ124" s="6"/>
      <c r="QNR124" s="6"/>
      <c r="QNS124" s="6"/>
      <c r="QNT124" s="6"/>
      <c r="QNU124" s="6"/>
      <c r="QNV124" s="6"/>
      <c r="QNW124" s="6"/>
      <c r="QNX124" s="6"/>
      <c r="QNY124" s="6"/>
      <c r="QNZ124" s="6"/>
      <c r="QOA124" s="6"/>
      <c r="QOB124" s="6"/>
      <c r="QOC124" s="6"/>
      <c r="QOD124" s="6"/>
      <c r="QOE124" s="6"/>
      <c r="QOF124" s="6"/>
      <c r="QOG124" s="6"/>
      <c r="QOH124" s="6"/>
      <c r="QOI124" s="6"/>
      <c r="QOJ124" s="6"/>
      <c r="QOK124" s="6"/>
      <c r="QOL124" s="6"/>
      <c r="QOM124" s="6"/>
      <c r="QON124" s="6"/>
      <c r="QOO124" s="6"/>
      <c r="QOP124" s="6"/>
      <c r="QOQ124" s="6"/>
      <c r="QOR124" s="6"/>
      <c r="QOS124" s="6"/>
      <c r="QOT124" s="6"/>
      <c r="QOU124" s="6"/>
      <c r="QOV124" s="6"/>
      <c r="QOW124" s="6"/>
      <c r="QOX124" s="6"/>
      <c r="QOY124" s="6"/>
      <c r="QOZ124" s="6"/>
      <c r="QPA124" s="6"/>
      <c r="QPB124" s="6"/>
      <c r="QPC124" s="6"/>
      <c r="QPD124" s="6"/>
      <c r="QPE124" s="6"/>
      <c r="QPF124" s="6"/>
      <c r="QPG124" s="6"/>
      <c r="QPH124" s="6"/>
      <c r="QPI124" s="6"/>
      <c r="QPJ124" s="6"/>
      <c r="QPK124" s="6"/>
      <c r="QPL124" s="6"/>
      <c r="QPM124" s="6"/>
      <c r="QPN124" s="6"/>
      <c r="QPO124" s="6"/>
      <c r="QPP124" s="6"/>
      <c r="QPQ124" s="6"/>
      <c r="QPR124" s="6"/>
      <c r="QPS124" s="6"/>
      <c r="QPT124" s="6"/>
      <c r="QPU124" s="6"/>
      <c r="QPV124" s="6"/>
      <c r="QPW124" s="6"/>
      <c r="QPX124" s="6"/>
      <c r="QPY124" s="6"/>
      <c r="QPZ124" s="6"/>
      <c r="QQA124" s="6"/>
      <c r="QQB124" s="6"/>
      <c r="QQC124" s="6"/>
      <c r="QQD124" s="6"/>
      <c r="QQE124" s="6"/>
      <c r="QQF124" s="6"/>
      <c r="QQG124" s="6"/>
      <c r="QQH124" s="6"/>
      <c r="QQI124" s="6"/>
      <c r="QQJ124" s="6"/>
      <c r="QQK124" s="6"/>
      <c r="QQL124" s="6"/>
      <c r="QQM124" s="6"/>
      <c r="QQN124" s="6"/>
      <c r="QQO124" s="6"/>
      <c r="QQP124" s="6"/>
      <c r="QQQ124" s="6"/>
      <c r="QQR124" s="6"/>
      <c r="QQS124" s="6"/>
      <c r="QQT124" s="6"/>
      <c r="QQU124" s="6"/>
      <c r="QQV124" s="6"/>
      <c r="QQW124" s="6"/>
      <c r="QQX124" s="6"/>
      <c r="QQY124" s="6"/>
      <c r="QQZ124" s="6"/>
      <c r="QRA124" s="6"/>
      <c r="QRB124" s="6"/>
      <c r="QRC124" s="6"/>
      <c r="QRD124" s="6"/>
      <c r="QRE124" s="6"/>
      <c r="QRF124" s="6"/>
      <c r="QRG124" s="6"/>
      <c r="QRH124" s="6"/>
      <c r="QRI124" s="6"/>
      <c r="QRJ124" s="6"/>
      <c r="QRK124" s="6"/>
      <c r="QRL124" s="6"/>
      <c r="QRM124" s="6"/>
      <c r="QRN124" s="6"/>
      <c r="QRO124" s="6"/>
      <c r="QRP124" s="6"/>
      <c r="QRQ124" s="6"/>
      <c r="QRR124" s="6"/>
      <c r="QRS124" s="6"/>
      <c r="QRT124" s="6"/>
      <c r="QRU124" s="6"/>
      <c r="QRV124" s="6"/>
      <c r="QRW124" s="6"/>
      <c r="QRX124" s="6"/>
      <c r="QRY124" s="6"/>
      <c r="QRZ124" s="6"/>
      <c r="QSA124" s="6"/>
      <c r="QSB124" s="6"/>
      <c r="QSC124" s="6"/>
      <c r="QSD124" s="6"/>
      <c r="QSE124" s="6"/>
      <c r="QSF124" s="6"/>
      <c r="QSG124" s="6"/>
      <c r="QSH124" s="6"/>
      <c r="QSI124" s="6"/>
      <c r="QSJ124" s="6"/>
      <c r="QSK124" s="6"/>
      <c r="QSL124" s="6"/>
      <c r="QSM124" s="6"/>
      <c r="QSN124" s="6"/>
      <c r="QSO124" s="6"/>
      <c r="QSP124" s="6"/>
      <c r="QSQ124" s="6"/>
      <c r="QSR124" s="6"/>
      <c r="QSS124" s="6"/>
      <c r="QST124" s="6"/>
      <c r="QSU124" s="6"/>
      <c r="QSV124" s="6"/>
      <c r="QSW124" s="6"/>
      <c r="QSX124" s="6"/>
      <c r="QSY124" s="6"/>
      <c r="QSZ124" s="6"/>
      <c r="QTA124" s="6"/>
      <c r="QTB124" s="6"/>
      <c r="QTC124" s="6"/>
      <c r="QTD124" s="6"/>
      <c r="QTE124" s="6"/>
      <c r="QTF124" s="6"/>
      <c r="QTG124" s="6"/>
      <c r="QTH124" s="6"/>
      <c r="QTI124" s="6"/>
      <c r="QTJ124" s="6"/>
      <c r="QTK124" s="6"/>
      <c r="QTL124" s="6"/>
      <c r="QTM124" s="6"/>
      <c r="QTN124" s="6"/>
      <c r="QTO124" s="6"/>
      <c r="QTP124" s="6"/>
      <c r="QTQ124" s="6"/>
      <c r="QTR124" s="6"/>
      <c r="QTS124" s="6"/>
      <c r="QTT124" s="6"/>
      <c r="QTU124" s="6"/>
      <c r="QTV124" s="6"/>
      <c r="QTW124" s="6"/>
      <c r="QTX124" s="6"/>
      <c r="QTY124" s="6"/>
      <c r="QTZ124" s="6"/>
      <c r="QUA124" s="6"/>
      <c r="QUB124" s="6"/>
      <c r="QUC124" s="6"/>
      <c r="QUD124" s="6"/>
      <c r="QUE124" s="6"/>
      <c r="QUF124" s="6"/>
      <c r="QUG124" s="6"/>
      <c r="QUH124" s="6"/>
      <c r="QUI124" s="6"/>
      <c r="QUJ124" s="6"/>
      <c r="QUK124" s="6"/>
      <c r="QUL124" s="6"/>
      <c r="QUM124" s="6"/>
      <c r="QUN124" s="6"/>
      <c r="QUO124" s="6"/>
      <c r="QUP124" s="6"/>
      <c r="QUQ124" s="6"/>
      <c r="QUR124" s="6"/>
      <c r="QUS124" s="6"/>
      <c r="QUT124" s="6"/>
      <c r="QUU124" s="6"/>
      <c r="QUV124" s="6"/>
      <c r="QUW124" s="6"/>
      <c r="QUX124" s="6"/>
      <c r="QUY124" s="6"/>
      <c r="QUZ124" s="6"/>
      <c r="QVA124" s="6"/>
      <c r="QVB124" s="6"/>
      <c r="QVC124" s="6"/>
      <c r="QVD124" s="6"/>
      <c r="QVE124" s="6"/>
      <c r="QVF124" s="6"/>
      <c r="QVG124" s="6"/>
      <c r="QVH124" s="6"/>
      <c r="QVI124" s="6"/>
      <c r="QVJ124" s="6"/>
      <c r="QVK124" s="6"/>
      <c r="QVL124" s="6"/>
      <c r="QVM124" s="6"/>
      <c r="QVN124" s="6"/>
      <c r="QVO124" s="6"/>
      <c r="QVP124" s="6"/>
      <c r="QVQ124" s="6"/>
      <c r="QVR124" s="6"/>
      <c r="QVS124" s="6"/>
      <c r="QVT124" s="6"/>
      <c r="QVU124" s="6"/>
      <c r="QVV124" s="6"/>
      <c r="QVW124" s="6"/>
      <c r="QVX124" s="6"/>
      <c r="QVY124" s="6"/>
      <c r="QVZ124" s="6"/>
      <c r="QWA124" s="6"/>
      <c r="QWB124" s="6"/>
      <c r="QWC124" s="6"/>
      <c r="QWD124" s="6"/>
      <c r="QWE124" s="6"/>
      <c r="QWF124" s="6"/>
      <c r="QWG124" s="6"/>
      <c r="QWH124" s="6"/>
      <c r="QWI124" s="6"/>
      <c r="QWJ124" s="6"/>
      <c r="QWK124" s="6"/>
      <c r="QWL124" s="6"/>
      <c r="QWM124" s="6"/>
      <c r="QWN124" s="6"/>
      <c r="QWO124" s="6"/>
      <c r="QWP124" s="6"/>
      <c r="QWQ124" s="6"/>
      <c r="QWR124" s="6"/>
      <c r="QWS124" s="6"/>
      <c r="QWT124" s="6"/>
      <c r="QWU124" s="6"/>
      <c r="QWV124" s="6"/>
      <c r="QWW124" s="6"/>
      <c r="QWX124" s="6"/>
      <c r="QWY124" s="6"/>
      <c r="QWZ124" s="6"/>
      <c r="QXA124" s="6"/>
      <c r="QXB124" s="6"/>
      <c r="QXC124" s="6"/>
      <c r="QXD124" s="6"/>
      <c r="QXE124" s="6"/>
      <c r="QXF124" s="6"/>
      <c r="QXG124" s="6"/>
      <c r="QXH124" s="6"/>
      <c r="QXI124" s="6"/>
      <c r="QXJ124" s="6"/>
      <c r="QXK124" s="6"/>
      <c r="QXL124" s="6"/>
      <c r="QXM124" s="6"/>
      <c r="QXN124" s="6"/>
      <c r="QXO124" s="6"/>
      <c r="QXP124" s="6"/>
      <c r="QXQ124" s="6"/>
      <c r="QXR124" s="6"/>
      <c r="QXS124" s="6"/>
      <c r="QXT124" s="6"/>
      <c r="QXU124" s="6"/>
      <c r="QXV124" s="6"/>
      <c r="QXW124" s="6"/>
      <c r="QXX124" s="6"/>
      <c r="QXY124" s="6"/>
      <c r="QXZ124" s="6"/>
      <c r="QYA124" s="6"/>
      <c r="QYB124" s="6"/>
      <c r="QYC124" s="6"/>
      <c r="QYD124" s="6"/>
      <c r="QYE124" s="6"/>
      <c r="QYF124" s="6"/>
      <c r="QYG124" s="6"/>
      <c r="QYH124" s="6"/>
      <c r="QYI124" s="6"/>
      <c r="QYJ124" s="6"/>
      <c r="QYK124" s="6"/>
      <c r="QYL124" s="6"/>
      <c r="QYM124" s="6"/>
      <c r="QYN124" s="6"/>
      <c r="QYO124" s="6"/>
      <c r="QYP124" s="6"/>
      <c r="QYQ124" s="6"/>
      <c r="QYR124" s="6"/>
      <c r="QYS124" s="6"/>
      <c r="QYT124" s="6"/>
      <c r="QYU124" s="6"/>
      <c r="QYV124" s="6"/>
      <c r="QYW124" s="6"/>
      <c r="QYX124" s="6"/>
      <c r="QYY124" s="6"/>
      <c r="QYZ124" s="6"/>
      <c r="QZA124" s="6"/>
      <c r="QZB124" s="6"/>
      <c r="QZC124" s="6"/>
      <c r="QZD124" s="6"/>
      <c r="QZE124" s="6"/>
      <c r="QZF124" s="6"/>
      <c r="QZG124" s="6"/>
      <c r="QZH124" s="6"/>
      <c r="QZI124" s="6"/>
      <c r="QZJ124" s="6"/>
      <c r="QZK124" s="6"/>
      <c r="QZL124" s="6"/>
      <c r="QZM124" s="6"/>
      <c r="QZN124" s="6"/>
      <c r="QZO124" s="6"/>
      <c r="QZP124" s="6"/>
      <c r="QZQ124" s="6"/>
      <c r="QZR124" s="6"/>
      <c r="QZS124" s="6"/>
      <c r="QZT124" s="6"/>
      <c r="QZU124" s="6"/>
      <c r="QZV124" s="6"/>
      <c r="QZW124" s="6"/>
      <c r="QZX124" s="6"/>
      <c r="QZY124" s="6"/>
      <c r="QZZ124" s="6"/>
      <c r="RAA124" s="6"/>
      <c r="RAB124" s="6"/>
      <c r="RAC124" s="6"/>
      <c r="RAD124" s="6"/>
      <c r="RAE124" s="6"/>
      <c r="RAF124" s="6"/>
      <c r="RAG124" s="6"/>
      <c r="RAH124" s="6"/>
      <c r="RAI124" s="6"/>
      <c r="RAJ124" s="6"/>
      <c r="RAK124" s="6"/>
      <c r="RAL124" s="6"/>
      <c r="RAM124" s="6"/>
      <c r="RAN124" s="6"/>
      <c r="RAO124" s="6"/>
      <c r="RAP124" s="6"/>
      <c r="RAQ124" s="6"/>
      <c r="RAR124" s="6"/>
      <c r="RAS124" s="6"/>
      <c r="RAT124" s="6"/>
      <c r="RAU124" s="6"/>
      <c r="RAV124" s="6"/>
      <c r="RAW124" s="6"/>
      <c r="RAX124" s="6"/>
      <c r="RAY124" s="6"/>
      <c r="RAZ124" s="6"/>
      <c r="RBA124" s="6"/>
      <c r="RBB124" s="6"/>
      <c r="RBC124" s="6"/>
      <c r="RBD124" s="6"/>
      <c r="RBE124" s="6"/>
      <c r="RBF124" s="6"/>
      <c r="RBG124" s="6"/>
      <c r="RBH124" s="6"/>
      <c r="RBI124" s="6"/>
      <c r="RBJ124" s="6"/>
      <c r="RBK124" s="6"/>
      <c r="RBL124" s="6"/>
      <c r="RBM124" s="6"/>
      <c r="RBN124" s="6"/>
      <c r="RBO124" s="6"/>
      <c r="RBP124" s="6"/>
      <c r="RBQ124" s="6"/>
      <c r="RBR124" s="6"/>
      <c r="RBS124" s="6"/>
      <c r="RBT124" s="6"/>
      <c r="RBU124" s="6"/>
      <c r="RBV124" s="6"/>
      <c r="RBW124" s="6"/>
      <c r="RBX124" s="6"/>
      <c r="RBY124" s="6"/>
      <c r="RBZ124" s="6"/>
      <c r="RCA124" s="6"/>
      <c r="RCB124" s="6"/>
      <c r="RCC124" s="6"/>
      <c r="RCD124" s="6"/>
      <c r="RCE124" s="6"/>
      <c r="RCF124" s="6"/>
      <c r="RCG124" s="6"/>
      <c r="RCH124" s="6"/>
      <c r="RCI124" s="6"/>
      <c r="RCJ124" s="6"/>
      <c r="RCK124" s="6"/>
      <c r="RCL124" s="6"/>
      <c r="RCM124" s="6"/>
      <c r="RCN124" s="6"/>
      <c r="RCO124" s="6"/>
      <c r="RCP124" s="6"/>
      <c r="RCQ124" s="6"/>
      <c r="RCR124" s="6"/>
      <c r="RCS124" s="6"/>
      <c r="RCT124" s="6"/>
      <c r="RCU124" s="6"/>
      <c r="RCV124" s="6"/>
      <c r="RCW124" s="6"/>
      <c r="RCX124" s="6"/>
      <c r="RCY124" s="6"/>
      <c r="RCZ124" s="6"/>
      <c r="RDA124" s="6"/>
      <c r="RDB124" s="6"/>
      <c r="RDC124" s="6"/>
      <c r="RDD124" s="6"/>
      <c r="RDE124" s="6"/>
      <c r="RDF124" s="6"/>
      <c r="RDG124" s="6"/>
      <c r="RDH124" s="6"/>
      <c r="RDI124" s="6"/>
      <c r="RDJ124" s="6"/>
      <c r="RDK124" s="6"/>
      <c r="RDL124" s="6"/>
      <c r="RDM124" s="6"/>
      <c r="RDN124" s="6"/>
      <c r="RDO124" s="6"/>
      <c r="RDP124" s="6"/>
      <c r="RDQ124" s="6"/>
      <c r="RDR124" s="6"/>
      <c r="RDS124" s="6"/>
      <c r="RDT124" s="6"/>
      <c r="RDU124" s="6"/>
      <c r="RDV124" s="6"/>
      <c r="RDW124" s="6"/>
      <c r="RDX124" s="6"/>
      <c r="RDY124" s="6"/>
      <c r="RDZ124" s="6"/>
      <c r="REA124" s="6"/>
      <c r="REB124" s="6"/>
      <c r="REC124" s="6"/>
      <c r="RED124" s="6"/>
      <c r="REE124" s="6"/>
      <c r="REF124" s="6"/>
      <c r="REG124" s="6"/>
      <c r="REH124" s="6"/>
      <c r="REI124" s="6"/>
      <c r="REJ124" s="6"/>
      <c r="REK124" s="6"/>
      <c r="REL124" s="6"/>
      <c r="REM124" s="6"/>
      <c r="REN124" s="6"/>
      <c r="REO124" s="6"/>
      <c r="REP124" s="6"/>
      <c r="REQ124" s="6"/>
      <c r="RER124" s="6"/>
      <c r="RES124" s="6"/>
      <c r="RET124" s="6"/>
      <c r="REU124" s="6"/>
      <c r="REV124" s="6"/>
      <c r="REW124" s="6"/>
      <c r="REX124" s="6"/>
      <c r="REY124" s="6"/>
      <c r="REZ124" s="6"/>
      <c r="RFA124" s="6"/>
      <c r="RFB124" s="6"/>
      <c r="RFC124" s="6"/>
      <c r="RFD124" s="6"/>
      <c r="RFE124" s="6"/>
      <c r="RFF124" s="6"/>
      <c r="RFG124" s="6"/>
      <c r="RFH124" s="6"/>
      <c r="RFI124" s="6"/>
      <c r="RFJ124" s="6"/>
      <c r="RFK124" s="6"/>
      <c r="RFL124" s="6"/>
      <c r="RFM124" s="6"/>
      <c r="RFN124" s="6"/>
      <c r="RFO124" s="6"/>
      <c r="RFP124" s="6"/>
      <c r="RFQ124" s="6"/>
      <c r="RFR124" s="6"/>
      <c r="RFS124" s="6"/>
      <c r="RFT124" s="6"/>
      <c r="RFU124" s="6"/>
      <c r="RFV124" s="6"/>
      <c r="RFW124" s="6"/>
      <c r="RFX124" s="6"/>
      <c r="RFY124" s="6"/>
      <c r="RFZ124" s="6"/>
      <c r="RGA124" s="6"/>
      <c r="RGB124" s="6"/>
      <c r="RGC124" s="6"/>
      <c r="RGD124" s="6"/>
      <c r="RGE124" s="6"/>
      <c r="RGF124" s="6"/>
      <c r="RGG124" s="6"/>
      <c r="RGH124" s="6"/>
      <c r="RGI124" s="6"/>
      <c r="RGJ124" s="6"/>
      <c r="RGK124" s="6"/>
      <c r="RGL124" s="6"/>
      <c r="RGM124" s="6"/>
      <c r="RGN124" s="6"/>
      <c r="RGO124" s="6"/>
      <c r="RGP124" s="6"/>
      <c r="RGQ124" s="6"/>
      <c r="RGR124" s="6"/>
      <c r="RGS124" s="6"/>
      <c r="RGT124" s="6"/>
      <c r="RGU124" s="6"/>
      <c r="RGV124" s="6"/>
      <c r="RGW124" s="6"/>
      <c r="RGX124" s="6"/>
      <c r="RGY124" s="6"/>
      <c r="RGZ124" s="6"/>
      <c r="RHA124" s="6"/>
      <c r="RHB124" s="6"/>
      <c r="RHC124" s="6"/>
      <c r="RHD124" s="6"/>
      <c r="RHE124" s="6"/>
      <c r="RHF124" s="6"/>
      <c r="RHG124" s="6"/>
      <c r="RHH124" s="6"/>
      <c r="RHI124" s="6"/>
      <c r="RHJ124" s="6"/>
      <c r="RHK124" s="6"/>
      <c r="RHL124" s="6"/>
      <c r="RHM124" s="6"/>
      <c r="RHN124" s="6"/>
      <c r="RHO124" s="6"/>
      <c r="RHP124" s="6"/>
      <c r="RHQ124" s="6"/>
      <c r="RHR124" s="6"/>
      <c r="RHS124" s="6"/>
      <c r="RHT124" s="6"/>
      <c r="RHU124" s="6"/>
      <c r="RHV124" s="6"/>
      <c r="RHW124" s="6"/>
      <c r="RHX124" s="6"/>
      <c r="RHY124" s="6"/>
      <c r="RHZ124" s="6"/>
      <c r="RIA124" s="6"/>
      <c r="RIB124" s="6"/>
      <c r="RIC124" s="6"/>
      <c r="RID124" s="6"/>
      <c r="RIE124" s="6"/>
      <c r="RIF124" s="6"/>
      <c r="RIG124" s="6"/>
      <c r="RIH124" s="6"/>
      <c r="RII124" s="6"/>
      <c r="RIJ124" s="6"/>
      <c r="RIK124" s="6"/>
      <c r="RIL124" s="6"/>
      <c r="RIM124" s="6"/>
      <c r="RIN124" s="6"/>
      <c r="RIO124" s="6"/>
      <c r="RIP124" s="6"/>
      <c r="RIQ124" s="6"/>
      <c r="RIR124" s="6"/>
      <c r="RIS124" s="6"/>
      <c r="RIT124" s="6"/>
      <c r="RIU124" s="6"/>
      <c r="RIV124" s="6"/>
      <c r="RIW124" s="6"/>
      <c r="RIX124" s="6"/>
      <c r="RIY124" s="6"/>
      <c r="RIZ124" s="6"/>
      <c r="RJA124" s="6"/>
      <c r="RJB124" s="6"/>
      <c r="RJC124" s="6"/>
      <c r="RJD124" s="6"/>
      <c r="RJE124" s="6"/>
      <c r="RJF124" s="6"/>
      <c r="RJG124" s="6"/>
      <c r="RJH124" s="6"/>
      <c r="RJI124" s="6"/>
      <c r="RJJ124" s="6"/>
      <c r="RJK124" s="6"/>
      <c r="RJL124" s="6"/>
      <c r="RJM124" s="6"/>
      <c r="RJN124" s="6"/>
      <c r="RJO124" s="6"/>
      <c r="RJP124" s="6"/>
      <c r="RJQ124" s="6"/>
      <c r="RJR124" s="6"/>
      <c r="RJS124" s="6"/>
      <c r="RJT124" s="6"/>
      <c r="RJU124" s="6"/>
      <c r="RJV124" s="6"/>
      <c r="RJW124" s="6"/>
      <c r="RJX124" s="6"/>
      <c r="RJY124" s="6"/>
      <c r="RJZ124" s="6"/>
      <c r="RKA124" s="6"/>
      <c r="RKB124" s="6"/>
      <c r="RKC124" s="6"/>
      <c r="RKD124" s="6"/>
      <c r="RKE124" s="6"/>
      <c r="RKF124" s="6"/>
      <c r="RKG124" s="6"/>
      <c r="RKH124" s="6"/>
      <c r="RKI124" s="6"/>
      <c r="RKJ124" s="6"/>
      <c r="RKK124" s="6"/>
      <c r="RKL124" s="6"/>
      <c r="RKM124" s="6"/>
      <c r="RKN124" s="6"/>
      <c r="RKO124" s="6"/>
      <c r="RKP124" s="6"/>
      <c r="RKQ124" s="6"/>
      <c r="RKR124" s="6"/>
      <c r="RKS124" s="6"/>
      <c r="RKT124" s="6"/>
      <c r="RKU124" s="6"/>
      <c r="RKV124" s="6"/>
      <c r="RKW124" s="6"/>
      <c r="RKX124" s="6"/>
      <c r="RKY124" s="6"/>
      <c r="RKZ124" s="6"/>
      <c r="RLA124" s="6"/>
      <c r="RLB124" s="6"/>
      <c r="RLC124" s="6"/>
      <c r="RLD124" s="6"/>
      <c r="RLE124" s="6"/>
      <c r="RLF124" s="6"/>
      <c r="RLG124" s="6"/>
      <c r="RLH124" s="6"/>
      <c r="RLI124" s="6"/>
      <c r="RLJ124" s="6"/>
      <c r="RLK124" s="6"/>
      <c r="RLL124" s="6"/>
      <c r="RLM124" s="6"/>
      <c r="RLN124" s="6"/>
      <c r="RLO124" s="6"/>
      <c r="RLP124" s="6"/>
      <c r="RLQ124" s="6"/>
      <c r="RLR124" s="6"/>
      <c r="RLS124" s="6"/>
      <c r="RLT124" s="6"/>
      <c r="RLU124" s="6"/>
      <c r="RLV124" s="6"/>
      <c r="RLW124" s="6"/>
      <c r="RLX124" s="6"/>
      <c r="RLY124" s="6"/>
      <c r="RLZ124" s="6"/>
      <c r="RMA124" s="6"/>
      <c r="RMB124" s="6"/>
      <c r="RMC124" s="6"/>
      <c r="RMD124" s="6"/>
      <c r="RME124" s="6"/>
      <c r="RMF124" s="6"/>
      <c r="RMG124" s="6"/>
      <c r="RMH124" s="6"/>
      <c r="RMI124" s="6"/>
      <c r="RMJ124" s="6"/>
      <c r="RMK124" s="6"/>
      <c r="RML124" s="6"/>
      <c r="RMM124" s="6"/>
      <c r="RMN124" s="6"/>
      <c r="RMO124" s="6"/>
      <c r="RMP124" s="6"/>
      <c r="RMQ124" s="6"/>
      <c r="RMR124" s="6"/>
      <c r="RMS124" s="6"/>
      <c r="RMT124" s="6"/>
      <c r="RMU124" s="6"/>
      <c r="RMV124" s="6"/>
      <c r="RMW124" s="6"/>
      <c r="RMX124" s="6"/>
      <c r="RMY124" s="6"/>
      <c r="RMZ124" s="6"/>
      <c r="RNA124" s="6"/>
      <c r="RNB124" s="6"/>
      <c r="RNC124" s="6"/>
      <c r="RND124" s="6"/>
      <c r="RNE124" s="6"/>
      <c r="RNF124" s="6"/>
      <c r="RNG124" s="6"/>
      <c r="RNH124" s="6"/>
      <c r="RNI124" s="6"/>
      <c r="RNJ124" s="6"/>
      <c r="RNK124" s="6"/>
      <c r="RNL124" s="6"/>
      <c r="RNM124" s="6"/>
      <c r="RNN124" s="6"/>
      <c r="RNO124" s="6"/>
      <c r="RNP124" s="6"/>
      <c r="RNQ124" s="6"/>
      <c r="RNR124" s="6"/>
      <c r="RNS124" s="6"/>
      <c r="RNT124" s="6"/>
      <c r="RNU124" s="6"/>
      <c r="RNV124" s="6"/>
      <c r="RNW124" s="6"/>
      <c r="RNX124" s="6"/>
      <c r="RNY124" s="6"/>
      <c r="RNZ124" s="6"/>
      <c r="ROA124" s="6"/>
      <c r="ROB124" s="6"/>
      <c r="ROC124" s="6"/>
      <c r="ROD124" s="6"/>
      <c r="ROE124" s="6"/>
      <c r="ROF124" s="6"/>
      <c r="ROG124" s="6"/>
      <c r="ROH124" s="6"/>
      <c r="ROI124" s="6"/>
      <c r="ROJ124" s="6"/>
      <c r="ROK124" s="6"/>
      <c r="ROL124" s="6"/>
      <c r="ROM124" s="6"/>
      <c r="RON124" s="6"/>
      <c r="ROO124" s="6"/>
      <c r="ROP124" s="6"/>
      <c r="ROQ124" s="6"/>
      <c r="ROR124" s="6"/>
      <c r="ROS124" s="6"/>
      <c r="ROT124" s="6"/>
      <c r="ROU124" s="6"/>
      <c r="ROV124" s="6"/>
      <c r="ROW124" s="6"/>
      <c r="ROX124" s="6"/>
      <c r="ROY124" s="6"/>
      <c r="ROZ124" s="6"/>
      <c r="RPA124" s="6"/>
      <c r="RPB124" s="6"/>
      <c r="RPC124" s="6"/>
      <c r="RPD124" s="6"/>
      <c r="RPE124" s="6"/>
      <c r="RPF124" s="6"/>
      <c r="RPG124" s="6"/>
      <c r="RPH124" s="6"/>
      <c r="RPI124" s="6"/>
      <c r="RPJ124" s="6"/>
      <c r="RPK124" s="6"/>
      <c r="RPL124" s="6"/>
      <c r="RPM124" s="6"/>
      <c r="RPN124" s="6"/>
      <c r="RPO124" s="6"/>
      <c r="RPP124" s="6"/>
      <c r="RPQ124" s="6"/>
      <c r="RPR124" s="6"/>
      <c r="RPS124" s="6"/>
      <c r="RPT124" s="6"/>
      <c r="RPU124" s="6"/>
      <c r="RPV124" s="6"/>
      <c r="RPW124" s="6"/>
      <c r="RPX124" s="6"/>
      <c r="RPY124" s="6"/>
      <c r="RPZ124" s="6"/>
      <c r="RQA124" s="6"/>
      <c r="RQB124" s="6"/>
      <c r="RQC124" s="6"/>
      <c r="RQD124" s="6"/>
      <c r="RQE124" s="6"/>
      <c r="RQF124" s="6"/>
      <c r="RQG124" s="6"/>
      <c r="RQH124" s="6"/>
      <c r="RQI124" s="6"/>
      <c r="RQJ124" s="6"/>
      <c r="RQK124" s="6"/>
      <c r="RQL124" s="6"/>
      <c r="RQM124" s="6"/>
      <c r="RQN124" s="6"/>
      <c r="RQO124" s="6"/>
      <c r="RQP124" s="6"/>
      <c r="RQQ124" s="6"/>
      <c r="RQR124" s="6"/>
      <c r="RQS124" s="6"/>
      <c r="RQT124" s="6"/>
      <c r="RQU124" s="6"/>
      <c r="RQV124" s="6"/>
      <c r="RQW124" s="6"/>
      <c r="RQX124" s="6"/>
      <c r="RQY124" s="6"/>
      <c r="RQZ124" s="6"/>
      <c r="RRA124" s="6"/>
      <c r="RRB124" s="6"/>
      <c r="RRC124" s="6"/>
      <c r="RRD124" s="6"/>
      <c r="RRE124" s="6"/>
      <c r="RRF124" s="6"/>
      <c r="RRG124" s="6"/>
      <c r="RRH124" s="6"/>
      <c r="RRI124" s="6"/>
      <c r="RRJ124" s="6"/>
      <c r="RRK124" s="6"/>
      <c r="RRL124" s="6"/>
      <c r="RRM124" s="6"/>
      <c r="RRN124" s="6"/>
      <c r="RRO124" s="6"/>
      <c r="RRP124" s="6"/>
      <c r="RRQ124" s="6"/>
      <c r="RRR124" s="6"/>
      <c r="RRS124" s="6"/>
      <c r="RRT124" s="6"/>
      <c r="RRU124" s="6"/>
      <c r="RRV124" s="6"/>
      <c r="RRW124" s="6"/>
      <c r="RRX124" s="6"/>
      <c r="RRY124" s="6"/>
      <c r="RRZ124" s="6"/>
      <c r="RSA124" s="6"/>
      <c r="RSB124" s="6"/>
      <c r="RSC124" s="6"/>
      <c r="RSD124" s="6"/>
      <c r="RSE124" s="6"/>
      <c r="RSF124" s="6"/>
      <c r="RSG124" s="6"/>
      <c r="RSH124" s="6"/>
      <c r="RSI124" s="6"/>
      <c r="RSJ124" s="6"/>
      <c r="RSK124" s="6"/>
      <c r="RSL124" s="6"/>
      <c r="RSM124" s="6"/>
      <c r="RSN124" s="6"/>
      <c r="RSO124" s="6"/>
      <c r="RSP124" s="6"/>
      <c r="RSQ124" s="6"/>
      <c r="RSR124" s="6"/>
      <c r="RSS124" s="6"/>
      <c r="RST124" s="6"/>
      <c r="RSU124" s="6"/>
      <c r="RSV124" s="6"/>
      <c r="RSW124" s="6"/>
      <c r="RSX124" s="6"/>
      <c r="RSY124" s="6"/>
      <c r="RSZ124" s="6"/>
      <c r="RTA124" s="6"/>
      <c r="RTB124" s="6"/>
      <c r="RTC124" s="6"/>
      <c r="RTD124" s="6"/>
      <c r="RTE124" s="6"/>
      <c r="RTF124" s="6"/>
      <c r="RTG124" s="6"/>
      <c r="RTH124" s="6"/>
      <c r="RTI124" s="6"/>
      <c r="RTJ124" s="6"/>
      <c r="RTK124" s="6"/>
      <c r="RTL124" s="6"/>
      <c r="RTM124" s="6"/>
      <c r="RTN124" s="6"/>
      <c r="RTO124" s="6"/>
      <c r="RTP124" s="6"/>
      <c r="RTQ124" s="6"/>
      <c r="RTR124" s="6"/>
      <c r="RTS124" s="6"/>
      <c r="RTT124" s="6"/>
      <c r="RTU124" s="6"/>
      <c r="RTV124" s="6"/>
      <c r="RTW124" s="6"/>
      <c r="RTX124" s="6"/>
      <c r="RTY124" s="6"/>
      <c r="RTZ124" s="6"/>
      <c r="RUA124" s="6"/>
      <c r="RUB124" s="6"/>
      <c r="RUC124" s="6"/>
      <c r="RUD124" s="6"/>
      <c r="RUE124" s="6"/>
      <c r="RUF124" s="6"/>
      <c r="RUG124" s="6"/>
      <c r="RUH124" s="6"/>
      <c r="RUI124" s="6"/>
      <c r="RUJ124" s="6"/>
      <c r="RUK124" s="6"/>
      <c r="RUL124" s="6"/>
      <c r="RUM124" s="6"/>
      <c r="RUN124" s="6"/>
      <c r="RUO124" s="6"/>
      <c r="RUP124" s="6"/>
      <c r="RUQ124" s="6"/>
      <c r="RUR124" s="6"/>
      <c r="RUS124" s="6"/>
      <c r="RUT124" s="6"/>
      <c r="RUU124" s="6"/>
      <c r="RUV124" s="6"/>
      <c r="RUW124" s="6"/>
      <c r="RUX124" s="6"/>
      <c r="RUY124" s="6"/>
      <c r="RUZ124" s="6"/>
      <c r="RVA124" s="6"/>
      <c r="RVB124" s="6"/>
      <c r="RVC124" s="6"/>
      <c r="RVD124" s="6"/>
      <c r="RVE124" s="6"/>
      <c r="RVF124" s="6"/>
      <c r="RVG124" s="6"/>
      <c r="RVH124" s="6"/>
      <c r="RVI124" s="6"/>
      <c r="RVJ124" s="6"/>
      <c r="RVK124" s="6"/>
      <c r="RVL124" s="6"/>
      <c r="RVM124" s="6"/>
      <c r="RVN124" s="6"/>
      <c r="RVO124" s="6"/>
      <c r="RVP124" s="6"/>
      <c r="RVQ124" s="6"/>
      <c r="RVR124" s="6"/>
      <c r="RVS124" s="6"/>
      <c r="RVT124" s="6"/>
      <c r="RVU124" s="6"/>
      <c r="RVV124" s="6"/>
      <c r="RVW124" s="6"/>
      <c r="RVX124" s="6"/>
      <c r="RVY124" s="6"/>
      <c r="RVZ124" s="6"/>
      <c r="RWA124" s="6"/>
      <c r="RWB124" s="6"/>
      <c r="RWC124" s="6"/>
      <c r="RWD124" s="6"/>
      <c r="RWE124" s="6"/>
      <c r="RWF124" s="6"/>
      <c r="RWG124" s="6"/>
      <c r="RWH124" s="6"/>
      <c r="RWI124" s="6"/>
      <c r="RWJ124" s="6"/>
      <c r="RWK124" s="6"/>
      <c r="RWL124" s="6"/>
      <c r="RWM124" s="6"/>
      <c r="RWN124" s="6"/>
      <c r="RWO124" s="6"/>
      <c r="RWP124" s="6"/>
      <c r="RWQ124" s="6"/>
      <c r="RWR124" s="6"/>
      <c r="RWS124" s="6"/>
      <c r="RWT124" s="6"/>
      <c r="RWU124" s="6"/>
      <c r="RWV124" s="6"/>
      <c r="RWW124" s="6"/>
      <c r="RWX124" s="6"/>
      <c r="RWY124" s="6"/>
      <c r="RWZ124" s="6"/>
      <c r="RXA124" s="6"/>
      <c r="RXB124" s="6"/>
      <c r="RXC124" s="6"/>
      <c r="RXD124" s="6"/>
      <c r="RXE124" s="6"/>
      <c r="RXF124" s="6"/>
      <c r="RXG124" s="6"/>
      <c r="RXH124" s="6"/>
      <c r="RXI124" s="6"/>
      <c r="RXJ124" s="6"/>
      <c r="RXK124" s="6"/>
      <c r="RXL124" s="6"/>
      <c r="RXM124" s="6"/>
      <c r="RXN124" s="6"/>
      <c r="RXO124" s="6"/>
      <c r="RXP124" s="6"/>
      <c r="RXQ124" s="6"/>
      <c r="RXR124" s="6"/>
      <c r="RXS124" s="6"/>
      <c r="RXT124" s="6"/>
      <c r="RXU124" s="6"/>
      <c r="RXV124" s="6"/>
      <c r="RXW124" s="6"/>
      <c r="RXX124" s="6"/>
      <c r="RXY124" s="6"/>
      <c r="RXZ124" s="6"/>
      <c r="RYA124" s="6"/>
      <c r="RYB124" s="6"/>
      <c r="RYC124" s="6"/>
      <c r="RYD124" s="6"/>
      <c r="RYE124" s="6"/>
      <c r="RYF124" s="6"/>
      <c r="RYG124" s="6"/>
      <c r="RYH124" s="6"/>
      <c r="RYI124" s="6"/>
      <c r="RYJ124" s="6"/>
      <c r="RYK124" s="6"/>
      <c r="RYL124" s="6"/>
      <c r="RYM124" s="6"/>
      <c r="RYN124" s="6"/>
      <c r="RYO124" s="6"/>
      <c r="RYP124" s="6"/>
      <c r="RYQ124" s="6"/>
      <c r="RYR124" s="6"/>
      <c r="RYS124" s="6"/>
      <c r="RYT124" s="6"/>
      <c r="RYU124" s="6"/>
      <c r="RYV124" s="6"/>
      <c r="RYW124" s="6"/>
      <c r="RYX124" s="6"/>
      <c r="RYY124" s="6"/>
      <c r="RYZ124" s="6"/>
      <c r="RZA124" s="6"/>
      <c r="RZB124" s="6"/>
      <c r="RZC124" s="6"/>
      <c r="RZD124" s="6"/>
      <c r="RZE124" s="6"/>
      <c r="RZF124" s="6"/>
      <c r="RZG124" s="6"/>
      <c r="RZH124" s="6"/>
      <c r="RZI124" s="6"/>
      <c r="RZJ124" s="6"/>
      <c r="RZK124" s="6"/>
      <c r="RZL124" s="6"/>
      <c r="RZM124" s="6"/>
      <c r="RZN124" s="6"/>
      <c r="RZO124" s="6"/>
      <c r="RZP124" s="6"/>
      <c r="RZQ124" s="6"/>
      <c r="RZR124" s="6"/>
      <c r="RZS124" s="6"/>
      <c r="RZT124" s="6"/>
      <c r="RZU124" s="6"/>
      <c r="RZV124" s="6"/>
      <c r="RZW124" s="6"/>
      <c r="RZX124" s="6"/>
      <c r="RZY124" s="6"/>
      <c r="RZZ124" s="6"/>
      <c r="SAA124" s="6"/>
      <c r="SAB124" s="6"/>
      <c r="SAC124" s="6"/>
      <c r="SAD124" s="6"/>
      <c r="SAE124" s="6"/>
      <c r="SAF124" s="6"/>
      <c r="SAG124" s="6"/>
      <c r="SAH124" s="6"/>
      <c r="SAI124" s="6"/>
      <c r="SAJ124" s="6"/>
      <c r="SAK124" s="6"/>
      <c r="SAL124" s="6"/>
      <c r="SAM124" s="6"/>
      <c r="SAN124" s="6"/>
      <c r="SAO124" s="6"/>
      <c r="SAP124" s="6"/>
      <c r="SAQ124" s="6"/>
      <c r="SAR124" s="6"/>
      <c r="SAS124" s="6"/>
      <c r="SAT124" s="6"/>
      <c r="SAU124" s="6"/>
      <c r="SAV124" s="6"/>
      <c r="SAW124" s="6"/>
      <c r="SAX124" s="6"/>
      <c r="SAY124" s="6"/>
      <c r="SAZ124" s="6"/>
      <c r="SBA124" s="6"/>
      <c r="SBB124" s="6"/>
      <c r="SBC124" s="6"/>
      <c r="SBD124" s="6"/>
      <c r="SBE124" s="6"/>
      <c r="SBF124" s="6"/>
      <c r="SBG124" s="6"/>
      <c r="SBH124" s="6"/>
      <c r="SBI124" s="6"/>
      <c r="SBJ124" s="6"/>
      <c r="SBK124" s="6"/>
      <c r="SBL124" s="6"/>
      <c r="SBM124" s="6"/>
      <c r="SBN124" s="6"/>
      <c r="SBO124" s="6"/>
      <c r="SBP124" s="6"/>
      <c r="SBQ124" s="6"/>
      <c r="SBR124" s="6"/>
      <c r="SBS124" s="6"/>
      <c r="SBT124" s="6"/>
      <c r="SBU124" s="6"/>
      <c r="SBV124" s="6"/>
      <c r="SBW124" s="6"/>
      <c r="SBX124" s="6"/>
      <c r="SBY124" s="6"/>
      <c r="SBZ124" s="6"/>
      <c r="SCA124" s="6"/>
      <c r="SCB124" s="6"/>
      <c r="SCC124" s="6"/>
      <c r="SCD124" s="6"/>
      <c r="SCE124" s="6"/>
      <c r="SCF124" s="6"/>
      <c r="SCG124" s="6"/>
      <c r="SCH124" s="6"/>
      <c r="SCI124" s="6"/>
      <c r="SCJ124" s="6"/>
      <c r="SCK124" s="6"/>
      <c r="SCL124" s="6"/>
      <c r="SCM124" s="6"/>
      <c r="SCN124" s="6"/>
      <c r="SCO124" s="6"/>
      <c r="SCP124" s="6"/>
      <c r="SCQ124" s="6"/>
      <c r="SCR124" s="6"/>
      <c r="SCS124" s="6"/>
      <c r="SCT124" s="6"/>
      <c r="SCU124" s="6"/>
      <c r="SCV124" s="6"/>
      <c r="SCW124" s="6"/>
      <c r="SCX124" s="6"/>
      <c r="SCY124" s="6"/>
      <c r="SCZ124" s="6"/>
      <c r="SDA124" s="6"/>
      <c r="SDB124" s="6"/>
      <c r="SDC124" s="6"/>
      <c r="SDD124" s="6"/>
      <c r="SDE124" s="6"/>
      <c r="SDF124" s="6"/>
      <c r="SDG124" s="6"/>
      <c r="SDH124" s="6"/>
      <c r="SDI124" s="6"/>
      <c r="SDJ124" s="6"/>
      <c r="SDK124" s="6"/>
      <c r="SDL124" s="6"/>
      <c r="SDM124" s="6"/>
      <c r="SDN124" s="6"/>
      <c r="SDO124" s="6"/>
      <c r="SDP124" s="6"/>
      <c r="SDQ124" s="6"/>
      <c r="SDR124" s="6"/>
      <c r="SDS124" s="6"/>
      <c r="SDT124" s="6"/>
      <c r="SDU124" s="6"/>
      <c r="SDV124" s="6"/>
      <c r="SDW124" s="6"/>
      <c r="SDX124" s="6"/>
      <c r="SDY124" s="6"/>
      <c r="SDZ124" s="6"/>
      <c r="SEA124" s="6"/>
      <c r="SEB124" s="6"/>
      <c r="SEC124" s="6"/>
      <c r="SED124" s="6"/>
      <c r="SEE124" s="6"/>
      <c r="SEF124" s="6"/>
      <c r="SEG124" s="6"/>
      <c r="SEH124" s="6"/>
      <c r="SEI124" s="6"/>
      <c r="SEJ124" s="6"/>
      <c r="SEK124" s="6"/>
      <c r="SEL124" s="6"/>
      <c r="SEM124" s="6"/>
      <c r="SEN124" s="6"/>
      <c r="SEO124" s="6"/>
      <c r="SEP124" s="6"/>
      <c r="SEQ124" s="6"/>
      <c r="SER124" s="6"/>
      <c r="SES124" s="6"/>
      <c r="SET124" s="6"/>
      <c r="SEU124" s="6"/>
      <c r="SEV124" s="6"/>
      <c r="SEW124" s="6"/>
      <c r="SEX124" s="6"/>
      <c r="SEY124" s="6"/>
      <c r="SEZ124" s="6"/>
      <c r="SFA124" s="6"/>
      <c r="SFB124" s="6"/>
      <c r="SFC124" s="6"/>
      <c r="SFD124" s="6"/>
      <c r="SFE124" s="6"/>
      <c r="SFF124" s="6"/>
      <c r="SFG124" s="6"/>
      <c r="SFH124" s="6"/>
      <c r="SFI124" s="6"/>
      <c r="SFJ124" s="6"/>
      <c r="SFK124" s="6"/>
      <c r="SFL124" s="6"/>
      <c r="SFM124" s="6"/>
      <c r="SFN124" s="6"/>
      <c r="SFO124" s="6"/>
      <c r="SFP124" s="6"/>
      <c r="SFQ124" s="6"/>
      <c r="SFR124" s="6"/>
      <c r="SFS124" s="6"/>
      <c r="SFT124" s="6"/>
      <c r="SFU124" s="6"/>
      <c r="SFV124" s="6"/>
      <c r="SFW124" s="6"/>
      <c r="SFX124" s="6"/>
      <c r="SFY124" s="6"/>
      <c r="SFZ124" s="6"/>
      <c r="SGA124" s="6"/>
      <c r="SGB124" s="6"/>
      <c r="SGC124" s="6"/>
      <c r="SGD124" s="6"/>
      <c r="SGE124" s="6"/>
      <c r="SGF124" s="6"/>
      <c r="SGG124" s="6"/>
      <c r="SGH124" s="6"/>
      <c r="SGI124" s="6"/>
      <c r="SGJ124" s="6"/>
      <c r="SGK124" s="6"/>
      <c r="SGL124" s="6"/>
      <c r="SGM124" s="6"/>
      <c r="SGN124" s="6"/>
      <c r="SGO124" s="6"/>
      <c r="SGP124" s="6"/>
      <c r="SGQ124" s="6"/>
      <c r="SGR124" s="6"/>
      <c r="SGS124" s="6"/>
      <c r="SGT124" s="6"/>
      <c r="SGU124" s="6"/>
      <c r="SGV124" s="6"/>
      <c r="SGW124" s="6"/>
      <c r="SGX124" s="6"/>
      <c r="SGY124" s="6"/>
      <c r="SGZ124" s="6"/>
      <c r="SHA124" s="6"/>
      <c r="SHB124" s="6"/>
      <c r="SHC124" s="6"/>
      <c r="SHD124" s="6"/>
      <c r="SHE124" s="6"/>
      <c r="SHF124" s="6"/>
      <c r="SHG124" s="6"/>
      <c r="SHH124" s="6"/>
      <c r="SHI124" s="6"/>
      <c r="SHJ124" s="6"/>
      <c r="SHK124" s="6"/>
      <c r="SHL124" s="6"/>
      <c r="SHM124" s="6"/>
      <c r="SHN124" s="6"/>
      <c r="SHO124" s="6"/>
      <c r="SHP124" s="6"/>
      <c r="SHQ124" s="6"/>
      <c r="SHR124" s="6"/>
      <c r="SHS124" s="6"/>
      <c r="SHT124" s="6"/>
      <c r="SHU124" s="6"/>
      <c r="SHV124" s="6"/>
      <c r="SHW124" s="6"/>
      <c r="SHX124" s="6"/>
      <c r="SHY124" s="6"/>
      <c r="SHZ124" s="6"/>
      <c r="SIA124" s="6"/>
      <c r="SIB124" s="6"/>
      <c r="SIC124" s="6"/>
      <c r="SID124" s="6"/>
      <c r="SIE124" s="6"/>
      <c r="SIF124" s="6"/>
      <c r="SIG124" s="6"/>
      <c r="SIH124" s="6"/>
      <c r="SII124" s="6"/>
      <c r="SIJ124" s="6"/>
      <c r="SIK124" s="6"/>
      <c r="SIL124" s="6"/>
      <c r="SIM124" s="6"/>
      <c r="SIN124" s="6"/>
      <c r="SIO124" s="6"/>
      <c r="SIP124" s="6"/>
      <c r="SIQ124" s="6"/>
      <c r="SIR124" s="6"/>
      <c r="SIS124" s="6"/>
      <c r="SIT124" s="6"/>
      <c r="SIU124" s="6"/>
      <c r="SIV124" s="6"/>
      <c r="SIW124" s="6"/>
      <c r="SIX124" s="6"/>
      <c r="SIY124" s="6"/>
      <c r="SIZ124" s="6"/>
      <c r="SJA124" s="6"/>
      <c r="SJB124" s="6"/>
      <c r="SJC124" s="6"/>
      <c r="SJD124" s="6"/>
      <c r="SJE124" s="6"/>
      <c r="SJF124" s="6"/>
      <c r="SJG124" s="6"/>
      <c r="SJH124" s="6"/>
      <c r="SJI124" s="6"/>
      <c r="SJJ124" s="6"/>
      <c r="SJK124" s="6"/>
      <c r="SJL124" s="6"/>
      <c r="SJM124" s="6"/>
      <c r="SJN124" s="6"/>
      <c r="SJO124" s="6"/>
      <c r="SJP124" s="6"/>
      <c r="SJQ124" s="6"/>
      <c r="SJR124" s="6"/>
      <c r="SJS124" s="6"/>
      <c r="SJT124" s="6"/>
      <c r="SJU124" s="6"/>
      <c r="SJV124" s="6"/>
      <c r="SJW124" s="6"/>
      <c r="SJX124" s="6"/>
      <c r="SJY124" s="6"/>
      <c r="SJZ124" s="6"/>
      <c r="SKA124" s="6"/>
      <c r="SKB124" s="6"/>
      <c r="SKC124" s="6"/>
      <c r="SKD124" s="6"/>
      <c r="SKE124" s="6"/>
      <c r="SKF124" s="6"/>
      <c r="SKG124" s="6"/>
      <c r="SKH124" s="6"/>
      <c r="SKI124" s="6"/>
      <c r="SKJ124" s="6"/>
      <c r="SKK124" s="6"/>
      <c r="SKL124" s="6"/>
      <c r="SKM124" s="6"/>
      <c r="SKN124" s="6"/>
      <c r="SKO124" s="6"/>
      <c r="SKP124" s="6"/>
      <c r="SKQ124" s="6"/>
      <c r="SKR124" s="6"/>
      <c r="SKS124" s="6"/>
      <c r="SKT124" s="6"/>
      <c r="SKU124" s="6"/>
      <c r="SKV124" s="6"/>
      <c r="SKW124" s="6"/>
      <c r="SKX124" s="6"/>
      <c r="SKY124" s="6"/>
      <c r="SKZ124" s="6"/>
      <c r="SLA124" s="6"/>
      <c r="SLB124" s="6"/>
      <c r="SLC124" s="6"/>
      <c r="SLD124" s="6"/>
      <c r="SLE124" s="6"/>
      <c r="SLF124" s="6"/>
      <c r="SLG124" s="6"/>
      <c r="SLH124" s="6"/>
      <c r="SLI124" s="6"/>
      <c r="SLJ124" s="6"/>
      <c r="SLK124" s="6"/>
      <c r="SLL124" s="6"/>
      <c r="SLM124" s="6"/>
      <c r="SLN124" s="6"/>
      <c r="SLO124" s="6"/>
      <c r="SLP124" s="6"/>
      <c r="SLQ124" s="6"/>
      <c r="SLR124" s="6"/>
      <c r="SLS124" s="6"/>
      <c r="SLT124" s="6"/>
      <c r="SLU124" s="6"/>
      <c r="SLV124" s="6"/>
      <c r="SLW124" s="6"/>
      <c r="SLX124" s="6"/>
      <c r="SLY124" s="6"/>
      <c r="SLZ124" s="6"/>
      <c r="SMA124" s="6"/>
      <c r="SMB124" s="6"/>
      <c r="SMC124" s="6"/>
      <c r="SMD124" s="6"/>
      <c r="SME124" s="6"/>
      <c r="SMF124" s="6"/>
      <c r="SMG124" s="6"/>
      <c r="SMH124" s="6"/>
      <c r="SMI124" s="6"/>
      <c r="SMJ124" s="6"/>
      <c r="SMK124" s="6"/>
      <c r="SML124" s="6"/>
      <c r="SMM124" s="6"/>
      <c r="SMN124" s="6"/>
      <c r="SMO124" s="6"/>
      <c r="SMP124" s="6"/>
      <c r="SMQ124" s="6"/>
      <c r="SMR124" s="6"/>
      <c r="SMS124" s="6"/>
      <c r="SMT124" s="6"/>
      <c r="SMU124" s="6"/>
      <c r="SMV124" s="6"/>
      <c r="SMW124" s="6"/>
      <c r="SMX124" s="6"/>
      <c r="SMY124" s="6"/>
      <c r="SMZ124" s="6"/>
      <c r="SNA124" s="6"/>
      <c r="SNB124" s="6"/>
      <c r="SNC124" s="6"/>
      <c r="SND124" s="6"/>
      <c r="SNE124" s="6"/>
      <c r="SNF124" s="6"/>
      <c r="SNG124" s="6"/>
      <c r="SNH124" s="6"/>
      <c r="SNI124" s="6"/>
      <c r="SNJ124" s="6"/>
      <c r="SNK124" s="6"/>
      <c r="SNL124" s="6"/>
      <c r="SNM124" s="6"/>
      <c r="SNN124" s="6"/>
      <c r="SNO124" s="6"/>
      <c r="SNP124" s="6"/>
      <c r="SNQ124" s="6"/>
      <c r="SNR124" s="6"/>
      <c r="SNS124" s="6"/>
      <c r="SNT124" s="6"/>
      <c r="SNU124" s="6"/>
      <c r="SNV124" s="6"/>
      <c r="SNW124" s="6"/>
      <c r="SNX124" s="6"/>
      <c r="SNY124" s="6"/>
      <c r="SNZ124" s="6"/>
      <c r="SOA124" s="6"/>
      <c r="SOB124" s="6"/>
      <c r="SOC124" s="6"/>
      <c r="SOD124" s="6"/>
      <c r="SOE124" s="6"/>
      <c r="SOF124" s="6"/>
      <c r="SOG124" s="6"/>
      <c r="SOH124" s="6"/>
      <c r="SOI124" s="6"/>
      <c r="SOJ124" s="6"/>
      <c r="SOK124" s="6"/>
      <c r="SOL124" s="6"/>
      <c r="SOM124" s="6"/>
      <c r="SON124" s="6"/>
      <c r="SOO124" s="6"/>
      <c r="SOP124" s="6"/>
      <c r="SOQ124" s="6"/>
      <c r="SOR124" s="6"/>
      <c r="SOS124" s="6"/>
      <c r="SOT124" s="6"/>
      <c r="SOU124" s="6"/>
      <c r="SOV124" s="6"/>
      <c r="SOW124" s="6"/>
      <c r="SOX124" s="6"/>
      <c r="SOY124" s="6"/>
      <c r="SOZ124" s="6"/>
      <c r="SPA124" s="6"/>
      <c r="SPB124" s="6"/>
      <c r="SPC124" s="6"/>
      <c r="SPD124" s="6"/>
      <c r="SPE124" s="6"/>
      <c r="SPF124" s="6"/>
      <c r="SPG124" s="6"/>
      <c r="SPH124" s="6"/>
      <c r="SPI124" s="6"/>
      <c r="SPJ124" s="6"/>
      <c r="SPK124" s="6"/>
      <c r="SPL124" s="6"/>
      <c r="SPM124" s="6"/>
      <c r="SPN124" s="6"/>
      <c r="SPO124" s="6"/>
      <c r="SPP124" s="6"/>
      <c r="SPQ124" s="6"/>
      <c r="SPR124" s="6"/>
      <c r="SPS124" s="6"/>
      <c r="SPT124" s="6"/>
      <c r="SPU124" s="6"/>
      <c r="SPV124" s="6"/>
      <c r="SPW124" s="6"/>
      <c r="SPX124" s="6"/>
      <c r="SPY124" s="6"/>
      <c r="SPZ124" s="6"/>
      <c r="SQA124" s="6"/>
      <c r="SQB124" s="6"/>
      <c r="SQC124" s="6"/>
      <c r="SQD124" s="6"/>
      <c r="SQE124" s="6"/>
      <c r="SQF124" s="6"/>
      <c r="SQG124" s="6"/>
      <c r="SQH124" s="6"/>
      <c r="SQI124" s="6"/>
      <c r="SQJ124" s="6"/>
      <c r="SQK124" s="6"/>
      <c r="SQL124" s="6"/>
      <c r="SQM124" s="6"/>
      <c r="SQN124" s="6"/>
      <c r="SQO124" s="6"/>
      <c r="SQP124" s="6"/>
      <c r="SQQ124" s="6"/>
      <c r="SQR124" s="6"/>
      <c r="SQS124" s="6"/>
      <c r="SQT124" s="6"/>
      <c r="SQU124" s="6"/>
      <c r="SQV124" s="6"/>
      <c r="SQW124" s="6"/>
      <c r="SQX124" s="6"/>
      <c r="SQY124" s="6"/>
      <c r="SQZ124" s="6"/>
      <c r="SRA124" s="6"/>
      <c r="SRB124" s="6"/>
      <c r="SRC124" s="6"/>
      <c r="SRD124" s="6"/>
      <c r="SRE124" s="6"/>
      <c r="SRF124" s="6"/>
      <c r="SRG124" s="6"/>
      <c r="SRH124" s="6"/>
      <c r="SRI124" s="6"/>
      <c r="SRJ124" s="6"/>
      <c r="SRK124" s="6"/>
      <c r="SRL124" s="6"/>
      <c r="SRM124" s="6"/>
      <c r="SRN124" s="6"/>
      <c r="SRO124" s="6"/>
      <c r="SRP124" s="6"/>
      <c r="SRQ124" s="6"/>
      <c r="SRR124" s="6"/>
      <c r="SRS124" s="6"/>
      <c r="SRT124" s="6"/>
      <c r="SRU124" s="6"/>
      <c r="SRV124" s="6"/>
      <c r="SRW124" s="6"/>
      <c r="SRX124" s="6"/>
      <c r="SRY124" s="6"/>
      <c r="SRZ124" s="6"/>
      <c r="SSA124" s="6"/>
      <c r="SSB124" s="6"/>
      <c r="SSC124" s="6"/>
      <c r="SSD124" s="6"/>
      <c r="SSE124" s="6"/>
      <c r="SSF124" s="6"/>
      <c r="SSG124" s="6"/>
      <c r="SSH124" s="6"/>
      <c r="SSI124" s="6"/>
      <c r="SSJ124" s="6"/>
      <c r="SSK124" s="6"/>
      <c r="SSL124" s="6"/>
      <c r="SSM124" s="6"/>
      <c r="SSN124" s="6"/>
      <c r="SSO124" s="6"/>
      <c r="SSP124" s="6"/>
      <c r="SSQ124" s="6"/>
      <c r="SSR124" s="6"/>
      <c r="SSS124" s="6"/>
      <c r="SST124" s="6"/>
      <c r="SSU124" s="6"/>
      <c r="SSV124" s="6"/>
      <c r="SSW124" s="6"/>
      <c r="SSX124" s="6"/>
      <c r="SSY124" s="6"/>
      <c r="SSZ124" s="6"/>
      <c r="STA124" s="6"/>
      <c r="STB124" s="6"/>
      <c r="STC124" s="6"/>
      <c r="STD124" s="6"/>
      <c r="STE124" s="6"/>
      <c r="STF124" s="6"/>
      <c r="STG124" s="6"/>
      <c r="STH124" s="6"/>
      <c r="STI124" s="6"/>
      <c r="STJ124" s="6"/>
      <c r="STK124" s="6"/>
      <c r="STL124" s="6"/>
      <c r="STM124" s="6"/>
      <c r="STN124" s="6"/>
      <c r="STO124" s="6"/>
      <c r="STP124" s="6"/>
      <c r="STQ124" s="6"/>
      <c r="STR124" s="6"/>
      <c r="STS124" s="6"/>
      <c r="STT124" s="6"/>
      <c r="STU124" s="6"/>
      <c r="STV124" s="6"/>
      <c r="STW124" s="6"/>
      <c r="STX124" s="6"/>
      <c r="STY124" s="6"/>
      <c r="STZ124" s="6"/>
      <c r="SUA124" s="6"/>
      <c r="SUB124" s="6"/>
      <c r="SUC124" s="6"/>
      <c r="SUD124" s="6"/>
      <c r="SUE124" s="6"/>
      <c r="SUF124" s="6"/>
      <c r="SUG124" s="6"/>
      <c r="SUH124" s="6"/>
      <c r="SUI124" s="6"/>
      <c r="SUJ124" s="6"/>
      <c r="SUK124" s="6"/>
      <c r="SUL124" s="6"/>
      <c r="SUM124" s="6"/>
      <c r="SUN124" s="6"/>
      <c r="SUO124" s="6"/>
      <c r="SUP124" s="6"/>
      <c r="SUQ124" s="6"/>
      <c r="SUR124" s="6"/>
      <c r="SUS124" s="6"/>
      <c r="SUT124" s="6"/>
      <c r="SUU124" s="6"/>
      <c r="SUV124" s="6"/>
      <c r="SUW124" s="6"/>
      <c r="SUX124" s="6"/>
      <c r="SUY124" s="6"/>
      <c r="SUZ124" s="6"/>
      <c r="SVA124" s="6"/>
      <c r="SVB124" s="6"/>
      <c r="SVC124" s="6"/>
      <c r="SVD124" s="6"/>
      <c r="SVE124" s="6"/>
      <c r="SVF124" s="6"/>
      <c r="SVG124" s="6"/>
      <c r="SVH124" s="6"/>
      <c r="SVI124" s="6"/>
      <c r="SVJ124" s="6"/>
      <c r="SVK124" s="6"/>
      <c r="SVL124" s="6"/>
      <c r="SVM124" s="6"/>
      <c r="SVN124" s="6"/>
      <c r="SVO124" s="6"/>
      <c r="SVP124" s="6"/>
      <c r="SVQ124" s="6"/>
      <c r="SVR124" s="6"/>
      <c r="SVS124" s="6"/>
      <c r="SVT124" s="6"/>
      <c r="SVU124" s="6"/>
      <c r="SVV124" s="6"/>
      <c r="SVW124" s="6"/>
      <c r="SVX124" s="6"/>
      <c r="SVY124" s="6"/>
      <c r="SVZ124" s="6"/>
      <c r="SWA124" s="6"/>
      <c r="SWB124" s="6"/>
      <c r="SWC124" s="6"/>
      <c r="SWD124" s="6"/>
      <c r="SWE124" s="6"/>
      <c r="SWF124" s="6"/>
      <c r="SWG124" s="6"/>
      <c r="SWH124" s="6"/>
      <c r="SWI124" s="6"/>
      <c r="SWJ124" s="6"/>
      <c r="SWK124" s="6"/>
      <c r="SWL124" s="6"/>
      <c r="SWM124" s="6"/>
      <c r="SWN124" s="6"/>
      <c r="SWO124" s="6"/>
      <c r="SWP124" s="6"/>
      <c r="SWQ124" s="6"/>
      <c r="SWR124" s="6"/>
      <c r="SWS124" s="6"/>
      <c r="SWT124" s="6"/>
      <c r="SWU124" s="6"/>
      <c r="SWV124" s="6"/>
      <c r="SWW124" s="6"/>
      <c r="SWX124" s="6"/>
      <c r="SWY124" s="6"/>
      <c r="SWZ124" s="6"/>
      <c r="SXA124" s="6"/>
      <c r="SXB124" s="6"/>
      <c r="SXC124" s="6"/>
      <c r="SXD124" s="6"/>
      <c r="SXE124" s="6"/>
      <c r="SXF124" s="6"/>
      <c r="SXG124" s="6"/>
      <c r="SXH124" s="6"/>
      <c r="SXI124" s="6"/>
      <c r="SXJ124" s="6"/>
      <c r="SXK124" s="6"/>
      <c r="SXL124" s="6"/>
      <c r="SXM124" s="6"/>
      <c r="SXN124" s="6"/>
      <c r="SXO124" s="6"/>
      <c r="SXP124" s="6"/>
      <c r="SXQ124" s="6"/>
      <c r="SXR124" s="6"/>
      <c r="SXS124" s="6"/>
      <c r="SXT124" s="6"/>
      <c r="SXU124" s="6"/>
      <c r="SXV124" s="6"/>
      <c r="SXW124" s="6"/>
      <c r="SXX124" s="6"/>
      <c r="SXY124" s="6"/>
      <c r="SXZ124" s="6"/>
      <c r="SYA124" s="6"/>
      <c r="SYB124" s="6"/>
      <c r="SYC124" s="6"/>
      <c r="SYD124" s="6"/>
      <c r="SYE124" s="6"/>
      <c r="SYF124" s="6"/>
      <c r="SYG124" s="6"/>
      <c r="SYH124" s="6"/>
      <c r="SYI124" s="6"/>
      <c r="SYJ124" s="6"/>
      <c r="SYK124" s="6"/>
      <c r="SYL124" s="6"/>
      <c r="SYM124" s="6"/>
      <c r="SYN124" s="6"/>
      <c r="SYO124" s="6"/>
      <c r="SYP124" s="6"/>
      <c r="SYQ124" s="6"/>
      <c r="SYR124" s="6"/>
      <c r="SYS124" s="6"/>
      <c r="SYT124" s="6"/>
      <c r="SYU124" s="6"/>
      <c r="SYV124" s="6"/>
      <c r="SYW124" s="6"/>
      <c r="SYX124" s="6"/>
      <c r="SYY124" s="6"/>
      <c r="SYZ124" s="6"/>
      <c r="SZA124" s="6"/>
      <c r="SZB124" s="6"/>
      <c r="SZC124" s="6"/>
      <c r="SZD124" s="6"/>
      <c r="SZE124" s="6"/>
      <c r="SZF124" s="6"/>
      <c r="SZG124" s="6"/>
      <c r="SZH124" s="6"/>
      <c r="SZI124" s="6"/>
      <c r="SZJ124" s="6"/>
      <c r="SZK124" s="6"/>
      <c r="SZL124" s="6"/>
      <c r="SZM124" s="6"/>
      <c r="SZN124" s="6"/>
      <c r="SZO124" s="6"/>
      <c r="SZP124" s="6"/>
      <c r="SZQ124" s="6"/>
      <c r="SZR124" s="6"/>
      <c r="SZS124" s="6"/>
      <c r="SZT124" s="6"/>
      <c r="SZU124" s="6"/>
      <c r="SZV124" s="6"/>
      <c r="SZW124" s="6"/>
      <c r="SZX124" s="6"/>
      <c r="SZY124" s="6"/>
      <c r="SZZ124" s="6"/>
      <c r="TAA124" s="6"/>
      <c r="TAB124" s="6"/>
      <c r="TAC124" s="6"/>
      <c r="TAD124" s="6"/>
      <c r="TAE124" s="6"/>
      <c r="TAF124" s="6"/>
      <c r="TAG124" s="6"/>
      <c r="TAH124" s="6"/>
      <c r="TAI124" s="6"/>
      <c r="TAJ124" s="6"/>
      <c r="TAK124" s="6"/>
      <c r="TAL124" s="6"/>
      <c r="TAM124" s="6"/>
      <c r="TAN124" s="6"/>
      <c r="TAO124" s="6"/>
      <c r="TAP124" s="6"/>
      <c r="TAQ124" s="6"/>
      <c r="TAR124" s="6"/>
      <c r="TAS124" s="6"/>
      <c r="TAT124" s="6"/>
      <c r="TAU124" s="6"/>
      <c r="TAV124" s="6"/>
      <c r="TAW124" s="6"/>
      <c r="TAX124" s="6"/>
      <c r="TAY124" s="6"/>
      <c r="TAZ124" s="6"/>
      <c r="TBA124" s="6"/>
      <c r="TBB124" s="6"/>
      <c r="TBC124" s="6"/>
      <c r="TBD124" s="6"/>
      <c r="TBE124" s="6"/>
      <c r="TBF124" s="6"/>
      <c r="TBG124" s="6"/>
      <c r="TBH124" s="6"/>
      <c r="TBI124" s="6"/>
      <c r="TBJ124" s="6"/>
      <c r="TBK124" s="6"/>
      <c r="TBL124" s="6"/>
      <c r="TBM124" s="6"/>
      <c r="TBN124" s="6"/>
      <c r="TBO124" s="6"/>
      <c r="TBP124" s="6"/>
      <c r="TBQ124" s="6"/>
      <c r="TBR124" s="6"/>
      <c r="TBS124" s="6"/>
      <c r="TBT124" s="6"/>
      <c r="TBU124" s="6"/>
      <c r="TBV124" s="6"/>
      <c r="TBW124" s="6"/>
      <c r="TBX124" s="6"/>
      <c r="TBY124" s="6"/>
      <c r="TBZ124" s="6"/>
      <c r="TCA124" s="6"/>
      <c r="TCB124" s="6"/>
      <c r="TCC124" s="6"/>
      <c r="TCD124" s="6"/>
      <c r="TCE124" s="6"/>
      <c r="TCF124" s="6"/>
      <c r="TCG124" s="6"/>
      <c r="TCH124" s="6"/>
      <c r="TCI124" s="6"/>
      <c r="TCJ124" s="6"/>
      <c r="TCK124" s="6"/>
      <c r="TCL124" s="6"/>
      <c r="TCM124" s="6"/>
      <c r="TCN124" s="6"/>
      <c r="TCO124" s="6"/>
      <c r="TCP124" s="6"/>
      <c r="TCQ124" s="6"/>
      <c r="TCR124" s="6"/>
      <c r="TCS124" s="6"/>
      <c r="TCT124" s="6"/>
      <c r="TCU124" s="6"/>
      <c r="TCV124" s="6"/>
      <c r="TCW124" s="6"/>
      <c r="TCX124" s="6"/>
      <c r="TCY124" s="6"/>
      <c r="TCZ124" s="6"/>
      <c r="TDA124" s="6"/>
      <c r="TDB124" s="6"/>
      <c r="TDC124" s="6"/>
      <c r="TDD124" s="6"/>
      <c r="TDE124" s="6"/>
      <c r="TDF124" s="6"/>
      <c r="TDG124" s="6"/>
      <c r="TDH124" s="6"/>
      <c r="TDI124" s="6"/>
      <c r="TDJ124" s="6"/>
      <c r="TDK124" s="6"/>
      <c r="TDL124" s="6"/>
      <c r="TDM124" s="6"/>
      <c r="TDN124" s="6"/>
      <c r="TDO124" s="6"/>
      <c r="TDP124" s="6"/>
      <c r="TDQ124" s="6"/>
      <c r="TDR124" s="6"/>
      <c r="TDS124" s="6"/>
      <c r="TDT124" s="6"/>
      <c r="TDU124" s="6"/>
      <c r="TDV124" s="6"/>
      <c r="TDW124" s="6"/>
      <c r="TDX124" s="6"/>
      <c r="TDY124" s="6"/>
      <c r="TDZ124" s="6"/>
      <c r="TEA124" s="6"/>
      <c r="TEB124" s="6"/>
      <c r="TEC124" s="6"/>
      <c r="TED124" s="6"/>
      <c r="TEE124" s="6"/>
      <c r="TEF124" s="6"/>
      <c r="TEG124" s="6"/>
      <c r="TEH124" s="6"/>
      <c r="TEI124" s="6"/>
      <c r="TEJ124" s="6"/>
      <c r="TEK124" s="6"/>
      <c r="TEL124" s="6"/>
      <c r="TEM124" s="6"/>
      <c r="TEN124" s="6"/>
      <c r="TEO124" s="6"/>
      <c r="TEP124" s="6"/>
      <c r="TEQ124" s="6"/>
      <c r="TER124" s="6"/>
      <c r="TES124" s="6"/>
      <c r="TET124" s="6"/>
      <c r="TEU124" s="6"/>
      <c r="TEV124" s="6"/>
      <c r="TEW124" s="6"/>
      <c r="TEX124" s="6"/>
      <c r="TEY124" s="6"/>
      <c r="TEZ124" s="6"/>
      <c r="TFA124" s="6"/>
      <c r="TFB124" s="6"/>
      <c r="TFC124" s="6"/>
      <c r="TFD124" s="6"/>
      <c r="TFE124" s="6"/>
      <c r="TFF124" s="6"/>
      <c r="TFG124" s="6"/>
      <c r="TFH124" s="6"/>
      <c r="TFI124" s="6"/>
      <c r="TFJ124" s="6"/>
      <c r="TFK124" s="6"/>
      <c r="TFL124" s="6"/>
      <c r="TFM124" s="6"/>
      <c r="TFN124" s="6"/>
      <c r="TFO124" s="6"/>
      <c r="TFP124" s="6"/>
      <c r="TFQ124" s="6"/>
      <c r="TFR124" s="6"/>
      <c r="TFS124" s="6"/>
      <c r="TFT124" s="6"/>
      <c r="TFU124" s="6"/>
      <c r="TFV124" s="6"/>
      <c r="TFW124" s="6"/>
      <c r="TFX124" s="6"/>
      <c r="TFY124" s="6"/>
      <c r="TFZ124" s="6"/>
      <c r="TGA124" s="6"/>
      <c r="TGB124" s="6"/>
      <c r="TGC124" s="6"/>
      <c r="TGD124" s="6"/>
      <c r="TGE124" s="6"/>
      <c r="TGF124" s="6"/>
      <c r="TGG124" s="6"/>
      <c r="TGH124" s="6"/>
      <c r="TGI124" s="6"/>
      <c r="TGJ124" s="6"/>
      <c r="TGK124" s="6"/>
      <c r="TGL124" s="6"/>
      <c r="TGM124" s="6"/>
      <c r="TGN124" s="6"/>
      <c r="TGO124" s="6"/>
      <c r="TGP124" s="6"/>
      <c r="TGQ124" s="6"/>
      <c r="TGR124" s="6"/>
      <c r="TGS124" s="6"/>
      <c r="TGT124" s="6"/>
      <c r="TGU124" s="6"/>
      <c r="TGV124" s="6"/>
      <c r="TGW124" s="6"/>
      <c r="TGX124" s="6"/>
      <c r="TGY124" s="6"/>
      <c r="TGZ124" s="6"/>
      <c r="THA124" s="6"/>
      <c r="THB124" s="6"/>
      <c r="THC124" s="6"/>
      <c r="THD124" s="6"/>
      <c r="THE124" s="6"/>
      <c r="THF124" s="6"/>
      <c r="THG124" s="6"/>
      <c r="THH124" s="6"/>
      <c r="THI124" s="6"/>
      <c r="THJ124" s="6"/>
      <c r="THK124" s="6"/>
      <c r="THL124" s="6"/>
      <c r="THM124" s="6"/>
      <c r="THN124" s="6"/>
      <c r="THO124" s="6"/>
      <c r="THP124" s="6"/>
      <c r="THQ124" s="6"/>
      <c r="THR124" s="6"/>
      <c r="THS124" s="6"/>
      <c r="THT124" s="6"/>
      <c r="THU124" s="6"/>
      <c r="THV124" s="6"/>
      <c r="THW124" s="6"/>
      <c r="THX124" s="6"/>
      <c r="THY124" s="6"/>
      <c r="THZ124" s="6"/>
      <c r="TIA124" s="6"/>
      <c r="TIB124" s="6"/>
      <c r="TIC124" s="6"/>
      <c r="TID124" s="6"/>
      <c r="TIE124" s="6"/>
      <c r="TIF124" s="6"/>
      <c r="TIG124" s="6"/>
      <c r="TIH124" s="6"/>
      <c r="TII124" s="6"/>
      <c r="TIJ124" s="6"/>
      <c r="TIK124" s="6"/>
      <c r="TIL124" s="6"/>
      <c r="TIM124" s="6"/>
      <c r="TIN124" s="6"/>
      <c r="TIO124" s="6"/>
      <c r="TIP124" s="6"/>
      <c r="TIQ124" s="6"/>
      <c r="TIR124" s="6"/>
      <c r="TIS124" s="6"/>
      <c r="TIT124" s="6"/>
      <c r="TIU124" s="6"/>
      <c r="TIV124" s="6"/>
      <c r="TIW124" s="6"/>
      <c r="TIX124" s="6"/>
      <c r="TIY124" s="6"/>
      <c r="TIZ124" s="6"/>
      <c r="TJA124" s="6"/>
      <c r="TJB124" s="6"/>
      <c r="TJC124" s="6"/>
      <c r="TJD124" s="6"/>
      <c r="TJE124" s="6"/>
      <c r="TJF124" s="6"/>
      <c r="TJG124" s="6"/>
      <c r="TJH124" s="6"/>
      <c r="TJI124" s="6"/>
      <c r="TJJ124" s="6"/>
      <c r="TJK124" s="6"/>
      <c r="TJL124" s="6"/>
      <c r="TJM124" s="6"/>
      <c r="TJN124" s="6"/>
      <c r="TJO124" s="6"/>
      <c r="TJP124" s="6"/>
      <c r="TJQ124" s="6"/>
      <c r="TJR124" s="6"/>
      <c r="TJS124" s="6"/>
      <c r="TJT124" s="6"/>
      <c r="TJU124" s="6"/>
      <c r="TJV124" s="6"/>
      <c r="TJW124" s="6"/>
      <c r="TJX124" s="6"/>
      <c r="TJY124" s="6"/>
      <c r="TJZ124" s="6"/>
      <c r="TKA124" s="6"/>
      <c r="TKB124" s="6"/>
      <c r="TKC124" s="6"/>
      <c r="TKD124" s="6"/>
      <c r="TKE124" s="6"/>
      <c r="TKF124" s="6"/>
      <c r="TKG124" s="6"/>
      <c r="TKH124" s="6"/>
      <c r="TKI124" s="6"/>
      <c r="TKJ124" s="6"/>
      <c r="TKK124" s="6"/>
      <c r="TKL124" s="6"/>
      <c r="TKM124" s="6"/>
      <c r="TKN124" s="6"/>
      <c r="TKO124" s="6"/>
      <c r="TKP124" s="6"/>
      <c r="TKQ124" s="6"/>
      <c r="TKR124" s="6"/>
      <c r="TKS124" s="6"/>
      <c r="TKT124" s="6"/>
      <c r="TKU124" s="6"/>
      <c r="TKV124" s="6"/>
      <c r="TKW124" s="6"/>
      <c r="TKX124" s="6"/>
      <c r="TKY124" s="6"/>
      <c r="TKZ124" s="6"/>
      <c r="TLA124" s="6"/>
      <c r="TLB124" s="6"/>
      <c r="TLC124" s="6"/>
      <c r="TLD124" s="6"/>
      <c r="TLE124" s="6"/>
      <c r="TLF124" s="6"/>
      <c r="TLG124" s="6"/>
      <c r="TLH124" s="6"/>
      <c r="TLI124" s="6"/>
      <c r="TLJ124" s="6"/>
      <c r="TLK124" s="6"/>
      <c r="TLL124" s="6"/>
      <c r="TLM124" s="6"/>
      <c r="TLN124" s="6"/>
      <c r="TLO124" s="6"/>
      <c r="TLP124" s="6"/>
      <c r="TLQ124" s="6"/>
      <c r="TLR124" s="6"/>
      <c r="TLS124" s="6"/>
      <c r="TLT124" s="6"/>
      <c r="TLU124" s="6"/>
      <c r="TLV124" s="6"/>
      <c r="TLW124" s="6"/>
      <c r="TLX124" s="6"/>
      <c r="TLY124" s="6"/>
      <c r="TLZ124" s="6"/>
      <c r="TMA124" s="6"/>
      <c r="TMB124" s="6"/>
      <c r="TMC124" s="6"/>
      <c r="TMD124" s="6"/>
      <c r="TME124" s="6"/>
      <c r="TMF124" s="6"/>
      <c r="TMG124" s="6"/>
      <c r="TMH124" s="6"/>
      <c r="TMI124" s="6"/>
      <c r="TMJ124" s="6"/>
      <c r="TMK124" s="6"/>
      <c r="TML124" s="6"/>
      <c r="TMM124" s="6"/>
      <c r="TMN124" s="6"/>
      <c r="TMO124" s="6"/>
      <c r="TMP124" s="6"/>
      <c r="TMQ124" s="6"/>
      <c r="TMR124" s="6"/>
      <c r="TMS124" s="6"/>
      <c r="TMT124" s="6"/>
      <c r="TMU124" s="6"/>
      <c r="TMV124" s="6"/>
      <c r="TMW124" s="6"/>
      <c r="TMX124" s="6"/>
      <c r="TMY124" s="6"/>
      <c r="TMZ124" s="6"/>
      <c r="TNA124" s="6"/>
      <c r="TNB124" s="6"/>
      <c r="TNC124" s="6"/>
      <c r="TND124" s="6"/>
      <c r="TNE124" s="6"/>
      <c r="TNF124" s="6"/>
      <c r="TNG124" s="6"/>
      <c r="TNH124" s="6"/>
      <c r="TNI124" s="6"/>
      <c r="TNJ124" s="6"/>
      <c r="TNK124" s="6"/>
      <c r="TNL124" s="6"/>
      <c r="TNM124" s="6"/>
      <c r="TNN124" s="6"/>
      <c r="TNO124" s="6"/>
      <c r="TNP124" s="6"/>
      <c r="TNQ124" s="6"/>
      <c r="TNR124" s="6"/>
      <c r="TNS124" s="6"/>
      <c r="TNT124" s="6"/>
      <c r="TNU124" s="6"/>
      <c r="TNV124" s="6"/>
      <c r="TNW124" s="6"/>
      <c r="TNX124" s="6"/>
      <c r="TNY124" s="6"/>
      <c r="TNZ124" s="6"/>
      <c r="TOA124" s="6"/>
      <c r="TOB124" s="6"/>
      <c r="TOC124" s="6"/>
      <c r="TOD124" s="6"/>
      <c r="TOE124" s="6"/>
      <c r="TOF124" s="6"/>
      <c r="TOG124" s="6"/>
      <c r="TOH124" s="6"/>
      <c r="TOI124" s="6"/>
      <c r="TOJ124" s="6"/>
      <c r="TOK124" s="6"/>
      <c r="TOL124" s="6"/>
      <c r="TOM124" s="6"/>
      <c r="TON124" s="6"/>
      <c r="TOO124" s="6"/>
      <c r="TOP124" s="6"/>
      <c r="TOQ124" s="6"/>
      <c r="TOR124" s="6"/>
      <c r="TOS124" s="6"/>
      <c r="TOT124" s="6"/>
      <c r="TOU124" s="6"/>
      <c r="TOV124" s="6"/>
      <c r="TOW124" s="6"/>
      <c r="TOX124" s="6"/>
      <c r="TOY124" s="6"/>
      <c r="TOZ124" s="6"/>
      <c r="TPA124" s="6"/>
      <c r="TPB124" s="6"/>
      <c r="TPC124" s="6"/>
      <c r="TPD124" s="6"/>
      <c r="TPE124" s="6"/>
      <c r="TPF124" s="6"/>
      <c r="TPG124" s="6"/>
      <c r="TPH124" s="6"/>
      <c r="TPI124" s="6"/>
      <c r="TPJ124" s="6"/>
      <c r="TPK124" s="6"/>
      <c r="TPL124" s="6"/>
      <c r="TPM124" s="6"/>
      <c r="TPN124" s="6"/>
      <c r="TPO124" s="6"/>
      <c r="TPP124" s="6"/>
      <c r="TPQ124" s="6"/>
      <c r="TPR124" s="6"/>
      <c r="TPS124" s="6"/>
      <c r="TPT124" s="6"/>
      <c r="TPU124" s="6"/>
      <c r="TPV124" s="6"/>
      <c r="TPW124" s="6"/>
      <c r="TPX124" s="6"/>
      <c r="TPY124" s="6"/>
      <c r="TPZ124" s="6"/>
      <c r="TQA124" s="6"/>
      <c r="TQB124" s="6"/>
      <c r="TQC124" s="6"/>
      <c r="TQD124" s="6"/>
      <c r="TQE124" s="6"/>
      <c r="TQF124" s="6"/>
      <c r="TQG124" s="6"/>
      <c r="TQH124" s="6"/>
      <c r="TQI124" s="6"/>
      <c r="TQJ124" s="6"/>
      <c r="TQK124" s="6"/>
      <c r="TQL124" s="6"/>
      <c r="TQM124" s="6"/>
      <c r="TQN124" s="6"/>
      <c r="TQO124" s="6"/>
      <c r="TQP124" s="6"/>
      <c r="TQQ124" s="6"/>
      <c r="TQR124" s="6"/>
      <c r="TQS124" s="6"/>
      <c r="TQT124" s="6"/>
      <c r="TQU124" s="6"/>
      <c r="TQV124" s="6"/>
      <c r="TQW124" s="6"/>
      <c r="TQX124" s="6"/>
      <c r="TQY124" s="6"/>
      <c r="TQZ124" s="6"/>
      <c r="TRA124" s="6"/>
      <c r="TRB124" s="6"/>
      <c r="TRC124" s="6"/>
      <c r="TRD124" s="6"/>
      <c r="TRE124" s="6"/>
      <c r="TRF124" s="6"/>
      <c r="TRG124" s="6"/>
      <c r="TRH124" s="6"/>
      <c r="TRI124" s="6"/>
      <c r="TRJ124" s="6"/>
      <c r="TRK124" s="6"/>
      <c r="TRL124" s="6"/>
      <c r="TRM124" s="6"/>
      <c r="TRN124" s="6"/>
      <c r="TRO124" s="6"/>
      <c r="TRP124" s="6"/>
      <c r="TRQ124" s="6"/>
      <c r="TRR124" s="6"/>
      <c r="TRS124" s="6"/>
      <c r="TRT124" s="6"/>
      <c r="TRU124" s="6"/>
      <c r="TRV124" s="6"/>
      <c r="TRW124" s="6"/>
      <c r="TRX124" s="6"/>
      <c r="TRY124" s="6"/>
      <c r="TRZ124" s="6"/>
      <c r="TSA124" s="6"/>
      <c r="TSB124" s="6"/>
      <c r="TSC124" s="6"/>
      <c r="TSD124" s="6"/>
      <c r="TSE124" s="6"/>
      <c r="TSF124" s="6"/>
      <c r="TSG124" s="6"/>
      <c r="TSH124" s="6"/>
      <c r="TSI124" s="6"/>
      <c r="TSJ124" s="6"/>
      <c r="TSK124" s="6"/>
      <c r="TSL124" s="6"/>
      <c r="TSM124" s="6"/>
      <c r="TSN124" s="6"/>
      <c r="TSO124" s="6"/>
      <c r="TSP124" s="6"/>
      <c r="TSQ124" s="6"/>
      <c r="TSR124" s="6"/>
      <c r="TSS124" s="6"/>
      <c r="TST124" s="6"/>
      <c r="TSU124" s="6"/>
      <c r="TSV124" s="6"/>
      <c r="TSW124" s="6"/>
      <c r="TSX124" s="6"/>
      <c r="TSY124" s="6"/>
      <c r="TSZ124" s="6"/>
      <c r="TTA124" s="6"/>
      <c r="TTB124" s="6"/>
      <c r="TTC124" s="6"/>
      <c r="TTD124" s="6"/>
      <c r="TTE124" s="6"/>
      <c r="TTF124" s="6"/>
      <c r="TTG124" s="6"/>
      <c r="TTH124" s="6"/>
      <c r="TTI124" s="6"/>
      <c r="TTJ124" s="6"/>
      <c r="TTK124" s="6"/>
      <c r="TTL124" s="6"/>
      <c r="TTM124" s="6"/>
      <c r="TTN124" s="6"/>
      <c r="TTO124" s="6"/>
      <c r="TTP124" s="6"/>
      <c r="TTQ124" s="6"/>
      <c r="TTR124" s="6"/>
      <c r="TTS124" s="6"/>
      <c r="TTT124" s="6"/>
      <c r="TTU124" s="6"/>
      <c r="TTV124" s="6"/>
      <c r="TTW124" s="6"/>
      <c r="TTX124" s="6"/>
      <c r="TTY124" s="6"/>
      <c r="TTZ124" s="6"/>
      <c r="TUA124" s="6"/>
      <c r="TUB124" s="6"/>
      <c r="TUC124" s="6"/>
      <c r="TUD124" s="6"/>
      <c r="TUE124" s="6"/>
      <c r="TUF124" s="6"/>
      <c r="TUG124" s="6"/>
      <c r="TUH124" s="6"/>
      <c r="TUI124" s="6"/>
      <c r="TUJ124" s="6"/>
      <c r="TUK124" s="6"/>
      <c r="TUL124" s="6"/>
      <c r="TUM124" s="6"/>
      <c r="TUN124" s="6"/>
      <c r="TUO124" s="6"/>
      <c r="TUP124" s="6"/>
      <c r="TUQ124" s="6"/>
      <c r="TUR124" s="6"/>
      <c r="TUS124" s="6"/>
      <c r="TUT124" s="6"/>
      <c r="TUU124" s="6"/>
      <c r="TUV124" s="6"/>
      <c r="TUW124" s="6"/>
      <c r="TUX124" s="6"/>
      <c r="TUY124" s="6"/>
      <c r="TUZ124" s="6"/>
      <c r="TVA124" s="6"/>
      <c r="TVB124" s="6"/>
      <c r="TVC124" s="6"/>
      <c r="TVD124" s="6"/>
      <c r="TVE124" s="6"/>
      <c r="TVF124" s="6"/>
      <c r="TVG124" s="6"/>
      <c r="TVH124" s="6"/>
      <c r="TVI124" s="6"/>
      <c r="TVJ124" s="6"/>
      <c r="TVK124" s="6"/>
      <c r="TVL124" s="6"/>
      <c r="TVM124" s="6"/>
      <c r="TVN124" s="6"/>
      <c r="TVO124" s="6"/>
      <c r="TVP124" s="6"/>
      <c r="TVQ124" s="6"/>
      <c r="TVR124" s="6"/>
      <c r="TVS124" s="6"/>
      <c r="TVT124" s="6"/>
      <c r="TVU124" s="6"/>
      <c r="TVV124" s="6"/>
      <c r="TVW124" s="6"/>
      <c r="TVX124" s="6"/>
      <c r="TVY124" s="6"/>
      <c r="TVZ124" s="6"/>
      <c r="TWA124" s="6"/>
      <c r="TWB124" s="6"/>
      <c r="TWC124" s="6"/>
      <c r="TWD124" s="6"/>
      <c r="TWE124" s="6"/>
      <c r="TWF124" s="6"/>
      <c r="TWG124" s="6"/>
      <c r="TWH124" s="6"/>
      <c r="TWI124" s="6"/>
      <c r="TWJ124" s="6"/>
      <c r="TWK124" s="6"/>
      <c r="TWL124" s="6"/>
      <c r="TWM124" s="6"/>
      <c r="TWN124" s="6"/>
      <c r="TWO124" s="6"/>
      <c r="TWP124" s="6"/>
      <c r="TWQ124" s="6"/>
      <c r="TWR124" s="6"/>
      <c r="TWS124" s="6"/>
      <c r="TWT124" s="6"/>
      <c r="TWU124" s="6"/>
      <c r="TWV124" s="6"/>
      <c r="TWW124" s="6"/>
      <c r="TWX124" s="6"/>
      <c r="TWY124" s="6"/>
      <c r="TWZ124" s="6"/>
      <c r="TXA124" s="6"/>
      <c r="TXB124" s="6"/>
      <c r="TXC124" s="6"/>
      <c r="TXD124" s="6"/>
      <c r="TXE124" s="6"/>
      <c r="TXF124" s="6"/>
      <c r="TXG124" s="6"/>
      <c r="TXH124" s="6"/>
      <c r="TXI124" s="6"/>
      <c r="TXJ124" s="6"/>
      <c r="TXK124" s="6"/>
      <c r="TXL124" s="6"/>
      <c r="TXM124" s="6"/>
      <c r="TXN124" s="6"/>
      <c r="TXO124" s="6"/>
      <c r="TXP124" s="6"/>
      <c r="TXQ124" s="6"/>
      <c r="TXR124" s="6"/>
      <c r="TXS124" s="6"/>
      <c r="TXT124" s="6"/>
      <c r="TXU124" s="6"/>
      <c r="TXV124" s="6"/>
      <c r="TXW124" s="6"/>
      <c r="TXX124" s="6"/>
      <c r="TXY124" s="6"/>
      <c r="TXZ124" s="6"/>
      <c r="TYA124" s="6"/>
      <c r="TYB124" s="6"/>
      <c r="TYC124" s="6"/>
      <c r="TYD124" s="6"/>
      <c r="TYE124" s="6"/>
      <c r="TYF124" s="6"/>
      <c r="TYG124" s="6"/>
      <c r="TYH124" s="6"/>
      <c r="TYI124" s="6"/>
      <c r="TYJ124" s="6"/>
      <c r="TYK124" s="6"/>
      <c r="TYL124" s="6"/>
      <c r="TYM124" s="6"/>
      <c r="TYN124" s="6"/>
      <c r="TYO124" s="6"/>
      <c r="TYP124" s="6"/>
      <c r="TYQ124" s="6"/>
      <c r="TYR124" s="6"/>
      <c r="TYS124" s="6"/>
      <c r="TYT124" s="6"/>
      <c r="TYU124" s="6"/>
      <c r="TYV124" s="6"/>
      <c r="TYW124" s="6"/>
      <c r="TYX124" s="6"/>
      <c r="TYY124" s="6"/>
      <c r="TYZ124" s="6"/>
      <c r="TZA124" s="6"/>
      <c r="TZB124" s="6"/>
      <c r="TZC124" s="6"/>
      <c r="TZD124" s="6"/>
      <c r="TZE124" s="6"/>
      <c r="TZF124" s="6"/>
      <c r="TZG124" s="6"/>
      <c r="TZH124" s="6"/>
      <c r="TZI124" s="6"/>
      <c r="TZJ124" s="6"/>
      <c r="TZK124" s="6"/>
      <c r="TZL124" s="6"/>
      <c r="TZM124" s="6"/>
      <c r="TZN124" s="6"/>
      <c r="TZO124" s="6"/>
      <c r="TZP124" s="6"/>
      <c r="TZQ124" s="6"/>
      <c r="TZR124" s="6"/>
      <c r="TZS124" s="6"/>
      <c r="TZT124" s="6"/>
      <c r="TZU124" s="6"/>
      <c r="TZV124" s="6"/>
      <c r="TZW124" s="6"/>
      <c r="TZX124" s="6"/>
      <c r="TZY124" s="6"/>
      <c r="TZZ124" s="6"/>
      <c r="UAA124" s="6"/>
      <c r="UAB124" s="6"/>
      <c r="UAC124" s="6"/>
      <c r="UAD124" s="6"/>
      <c r="UAE124" s="6"/>
      <c r="UAF124" s="6"/>
      <c r="UAG124" s="6"/>
      <c r="UAH124" s="6"/>
      <c r="UAI124" s="6"/>
      <c r="UAJ124" s="6"/>
      <c r="UAK124" s="6"/>
      <c r="UAL124" s="6"/>
      <c r="UAM124" s="6"/>
      <c r="UAN124" s="6"/>
      <c r="UAO124" s="6"/>
      <c r="UAP124" s="6"/>
      <c r="UAQ124" s="6"/>
      <c r="UAR124" s="6"/>
      <c r="UAS124" s="6"/>
      <c r="UAT124" s="6"/>
      <c r="UAU124" s="6"/>
      <c r="UAV124" s="6"/>
      <c r="UAW124" s="6"/>
      <c r="UAX124" s="6"/>
      <c r="UAY124" s="6"/>
      <c r="UAZ124" s="6"/>
      <c r="UBA124" s="6"/>
      <c r="UBB124" s="6"/>
      <c r="UBC124" s="6"/>
      <c r="UBD124" s="6"/>
      <c r="UBE124" s="6"/>
      <c r="UBF124" s="6"/>
      <c r="UBG124" s="6"/>
      <c r="UBH124" s="6"/>
      <c r="UBI124" s="6"/>
      <c r="UBJ124" s="6"/>
      <c r="UBK124" s="6"/>
      <c r="UBL124" s="6"/>
      <c r="UBM124" s="6"/>
      <c r="UBN124" s="6"/>
      <c r="UBO124" s="6"/>
      <c r="UBP124" s="6"/>
      <c r="UBQ124" s="6"/>
      <c r="UBR124" s="6"/>
      <c r="UBS124" s="6"/>
      <c r="UBT124" s="6"/>
      <c r="UBU124" s="6"/>
      <c r="UBV124" s="6"/>
      <c r="UBW124" s="6"/>
      <c r="UBX124" s="6"/>
      <c r="UBY124" s="6"/>
      <c r="UBZ124" s="6"/>
      <c r="UCA124" s="6"/>
      <c r="UCB124" s="6"/>
      <c r="UCC124" s="6"/>
      <c r="UCD124" s="6"/>
      <c r="UCE124" s="6"/>
      <c r="UCF124" s="6"/>
      <c r="UCG124" s="6"/>
      <c r="UCH124" s="6"/>
      <c r="UCI124" s="6"/>
      <c r="UCJ124" s="6"/>
      <c r="UCK124" s="6"/>
      <c r="UCL124" s="6"/>
      <c r="UCM124" s="6"/>
      <c r="UCN124" s="6"/>
      <c r="UCO124" s="6"/>
      <c r="UCP124" s="6"/>
      <c r="UCQ124" s="6"/>
      <c r="UCR124" s="6"/>
      <c r="UCS124" s="6"/>
      <c r="UCT124" s="6"/>
      <c r="UCU124" s="6"/>
      <c r="UCV124" s="6"/>
      <c r="UCW124" s="6"/>
      <c r="UCX124" s="6"/>
      <c r="UCY124" s="6"/>
      <c r="UCZ124" s="6"/>
      <c r="UDA124" s="6"/>
      <c r="UDB124" s="6"/>
      <c r="UDC124" s="6"/>
      <c r="UDD124" s="6"/>
      <c r="UDE124" s="6"/>
      <c r="UDF124" s="6"/>
      <c r="UDG124" s="6"/>
      <c r="UDH124" s="6"/>
      <c r="UDI124" s="6"/>
      <c r="UDJ124" s="6"/>
      <c r="UDK124" s="6"/>
      <c r="UDL124" s="6"/>
      <c r="UDM124" s="6"/>
      <c r="UDN124" s="6"/>
      <c r="UDO124" s="6"/>
      <c r="UDP124" s="6"/>
      <c r="UDQ124" s="6"/>
      <c r="UDR124" s="6"/>
      <c r="UDS124" s="6"/>
      <c r="UDT124" s="6"/>
      <c r="UDU124" s="6"/>
      <c r="UDV124" s="6"/>
      <c r="UDW124" s="6"/>
      <c r="UDX124" s="6"/>
      <c r="UDY124" s="6"/>
      <c r="UDZ124" s="6"/>
      <c r="UEA124" s="6"/>
      <c r="UEB124" s="6"/>
      <c r="UEC124" s="6"/>
      <c r="UED124" s="6"/>
      <c r="UEE124" s="6"/>
      <c r="UEF124" s="6"/>
      <c r="UEG124" s="6"/>
      <c r="UEH124" s="6"/>
      <c r="UEI124" s="6"/>
      <c r="UEJ124" s="6"/>
      <c r="UEK124" s="6"/>
      <c r="UEL124" s="6"/>
      <c r="UEM124" s="6"/>
      <c r="UEN124" s="6"/>
      <c r="UEO124" s="6"/>
      <c r="UEP124" s="6"/>
      <c r="UEQ124" s="6"/>
      <c r="UER124" s="6"/>
      <c r="UES124" s="6"/>
      <c r="UET124" s="6"/>
      <c r="UEU124" s="6"/>
      <c r="UEV124" s="6"/>
      <c r="UEW124" s="6"/>
      <c r="UEX124" s="6"/>
      <c r="UEY124" s="6"/>
      <c r="UEZ124" s="6"/>
      <c r="UFA124" s="6"/>
      <c r="UFB124" s="6"/>
      <c r="UFC124" s="6"/>
      <c r="UFD124" s="6"/>
      <c r="UFE124" s="6"/>
      <c r="UFF124" s="6"/>
      <c r="UFG124" s="6"/>
      <c r="UFH124" s="6"/>
      <c r="UFI124" s="6"/>
      <c r="UFJ124" s="6"/>
      <c r="UFK124" s="6"/>
      <c r="UFL124" s="6"/>
      <c r="UFM124" s="6"/>
      <c r="UFN124" s="6"/>
      <c r="UFO124" s="6"/>
      <c r="UFP124" s="6"/>
      <c r="UFQ124" s="6"/>
      <c r="UFR124" s="6"/>
      <c r="UFS124" s="6"/>
      <c r="UFT124" s="6"/>
      <c r="UFU124" s="6"/>
      <c r="UFV124" s="6"/>
      <c r="UFW124" s="6"/>
      <c r="UFX124" s="6"/>
      <c r="UFY124" s="6"/>
      <c r="UFZ124" s="6"/>
      <c r="UGA124" s="6"/>
      <c r="UGB124" s="6"/>
      <c r="UGC124" s="6"/>
      <c r="UGD124" s="6"/>
      <c r="UGE124" s="6"/>
      <c r="UGF124" s="6"/>
      <c r="UGG124" s="6"/>
      <c r="UGH124" s="6"/>
      <c r="UGI124" s="6"/>
      <c r="UGJ124" s="6"/>
      <c r="UGK124" s="6"/>
      <c r="UGL124" s="6"/>
      <c r="UGM124" s="6"/>
      <c r="UGN124" s="6"/>
      <c r="UGO124" s="6"/>
      <c r="UGP124" s="6"/>
      <c r="UGQ124" s="6"/>
      <c r="UGR124" s="6"/>
      <c r="UGS124" s="6"/>
      <c r="UGT124" s="6"/>
      <c r="UGU124" s="6"/>
      <c r="UGV124" s="6"/>
      <c r="UGW124" s="6"/>
      <c r="UGX124" s="6"/>
      <c r="UGY124" s="6"/>
      <c r="UGZ124" s="6"/>
      <c r="UHA124" s="6"/>
      <c r="UHB124" s="6"/>
      <c r="UHC124" s="6"/>
      <c r="UHD124" s="6"/>
      <c r="UHE124" s="6"/>
      <c r="UHF124" s="6"/>
      <c r="UHG124" s="6"/>
      <c r="UHH124" s="6"/>
      <c r="UHI124" s="6"/>
      <c r="UHJ124" s="6"/>
      <c r="UHK124" s="6"/>
      <c r="UHL124" s="6"/>
      <c r="UHM124" s="6"/>
      <c r="UHN124" s="6"/>
      <c r="UHO124" s="6"/>
      <c r="UHP124" s="6"/>
      <c r="UHQ124" s="6"/>
      <c r="UHR124" s="6"/>
      <c r="UHS124" s="6"/>
      <c r="UHT124" s="6"/>
      <c r="UHU124" s="6"/>
      <c r="UHV124" s="6"/>
      <c r="UHW124" s="6"/>
      <c r="UHX124" s="6"/>
      <c r="UHY124" s="6"/>
      <c r="UHZ124" s="6"/>
      <c r="UIA124" s="6"/>
      <c r="UIB124" s="6"/>
      <c r="UIC124" s="6"/>
      <c r="UID124" s="6"/>
      <c r="UIE124" s="6"/>
      <c r="UIF124" s="6"/>
      <c r="UIG124" s="6"/>
      <c r="UIH124" s="6"/>
      <c r="UII124" s="6"/>
      <c r="UIJ124" s="6"/>
      <c r="UIK124" s="6"/>
      <c r="UIL124" s="6"/>
      <c r="UIM124" s="6"/>
      <c r="UIN124" s="6"/>
      <c r="UIO124" s="6"/>
      <c r="UIP124" s="6"/>
      <c r="UIQ124" s="6"/>
      <c r="UIR124" s="6"/>
      <c r="UIS124" s="6"/>
      <c r="UIT124" s="6"/>
      <c r="UIU124" s="6"/>
      <c r="UIV124" s="6"/>
      <c r="UIW124" s="6"/>
      <c r="UIX124" s="6"/>
      <c r="UIY124" s="6"/>
      <c r="UIZ124" s="6"/>
      <c r="UJA124" s="6"/>
      <c r="UJB124" s="6"/>
      <c r="UJC124" s="6"/>
      <c r="UJD124" s="6"/>
      <c r="UJE124" s="6"/>
      <c r="UJF124" s="6"/>
      <c r="UJG124" s="6"/>
      <c r="UJH124" s="6"/>
      <c r="UJI124" s="6"/>
      <c r="UJJ124" s="6"/>
      <c r="UJK124" s="6"/>
      <c r="UJL124" s="6"/>
      <c r="UJM124" s="6"/>
      <c r="UJN124" s="6"/>
      <c r="UJO124" s="6"/>
      <c r="UJP124" s="6"/>
      <c r="UJQ124" s="6"/>
      <c r="UJR124" s="6"/>
      <c r="UJS124" s="6"/>
      <c r="UJT124" s="6"/>
      <c r="UJU124" s="6"/>
      <c r="UJV124" s="6"/>
      <c r="UJW124" s="6"/>
      <c r="UJX124" s="6"/>
      <c r="UJY124" s="6"/>
      <c r="UJZ124" s="6"/>
      <c r="UKA124" s="6"/>
      <c r="UKB124" s="6"/>
      <c r="UKC124" s="6"/>
      <c r="UKD124" s="6"/>
      <c r="UKE124" s="6"/>
      <c r="UKF124" s="6"/>
      <c r="UKG124" s="6"/>
      <c r="UKH124" s="6"/>
      <c r="UKI124" s="6"/>
      <c r="UKJ124" s="6"/>
      <c r="UKK124" s="6"/>
      <c r="UKL124" s="6"/>
      <c r="UKM124" s="6"/>
      <c r="UKN124" s="6"/>
      <c r="UKO124" s="6"/>
      <c r="UKP124" s="6"/>
      <c r="UKQ124" s="6"/>
      <c r="UKR124" s="6"/>
      <c r="UKS124" s="6"/>
      <c r="UKT124" s="6"/>
      <c r="UKU124" s="6"/>
      <c r="UKV124" s="6"/>
      <c r="UKW124" s="6"/>
      <c r="UKX124" s="6"/>
      <c r="UKY124" s="6"/>
      <c r="UKZ124" s="6"/>
      <c r="ULA124" s="6"/>
      <c r="ULB124" s="6"/>
      <c r="ULC124" s="6"/>
      <c r="ULD124" s="6"/>
      <c r="ULE124" s="6"/>
      <c r="ULF124" s="6"/>
      <c r="ULG124" s="6"/>
      <c r="ULH124" s="6"/>
      <c r="ULI124" s="6"/>
      <c r="ULJ124" s="6"/>
      <c r="ULK124" s="6"/>
      <c r="ULL124" s="6"/>
      <c r="ULM124" s="6"/>
      <c r="ULN124" s="6"/>
      <c r="ULO124" s="6"/>
      <c r="ULP124" s="6"/>
      <c r="ULQ124" s="6"/>
      <c r="ULR124" s="6"/>
      <c r="ULS124" s="6"/>
      <c r="ULT124" s="6"/>
      <c r="ULU124" s="6"/>
      <c r="ULV124" s="6"/>
      <c r="ULW124" s="6"/>
      <c r="ULX124" s="6"/>
      <c r="ULY124" s="6"/>
      <c r="ULZ124" s="6"/>
      <c r="UMA124" s="6"/>
      <c r="UMB124" s="6"/>
      <c r="UMC124" s="6"/>
      <c r="UMD124" s="6"/>
      <c r="UME124" s="6"/>
      <c r="UMF124" s="6"/>
      <c r="UMG124" s="6"/>
      <c r="UMH124" s="6"/>
      <c r="UMI124" s="6"/>
      <c r="UMJ124" s="6"/>
      <c r="UMK124" s="6"/>
      <c r="UML124" s="6"/>
      <c r="UMM124" s="6"/>
      <c r="UMN124" s="6"/>
      <c r="UMO124" s="6"/>
      <c r="UMP124" s="6"/>
      <c r="UMQ124" s="6"/>
      <c r="UMR124" s="6"/>
      <c r="UMS124" s="6"/>
      <c r="UMT124" s="6"/>
      <c r="UMU124" s="6"/>
      <c r="UMV124" s="6"/>
      <c r="UMW124" s="6"/>
      <c r="UMX124" s="6"/>
      <c r="UMY124" s="6"/>
      <c r="UMZ124" s="6"/>
      <c r="UNA124" s="6"/>
      <c r="UNB124" s="6"/>
      <c r="UNC124" s="6"/>
      <c r="UND124" s="6"/>
      <c r="UNE124" s="6"/>
      <c r="UNF124" s="6"/>
      <c r="UNG124" s="6"/>
      <c r="UNH124" s="6"/>
      <c r="UNI124" s="6"/>
      <c r="UNJ124" s="6"/>
      <c r="UNK124" s="6"/>
      <c r="UNL124" s="6"/>
      <c r="UNM124" s="6"/>
      <c r="UNN124" s="6"/>
      <c r="UNO124" s="6"/>
      <c r="UNP124" s="6"/>
      <c r="UNQ124" s="6"/>
      <c r="UNR124" s="6"/>
      <c r="UNS124" s="6"/>
      <c r="UNT124" s="6"/>
      <c r="UNU124" s="6"/>
      <c r="UNV124" s="6"/>
      <c r="UNW124" s="6"/>
      <c r="UNX124" s="6"/>
      <c r="UNY124" s="6"/>
      <c r="UNZ124" s="6"/>
      <c r="UOA124" s="6"/>
      <c r="UOB124" s="6"/>
      <c r="UOC124" s="6"/>
      <c r="UOD124" s="6"/>
      <c r="UOE124" s="6"/>
      <c r="UOF124" s="6"/>
      <c r="UOG124" s="6"/>
      <c r="UOH124" s="6"/>
      <c r="UOI124" s="6"/>
      <c r="UOJ124" s="6"/>
      <c r="UOK124" s="6"/>
      <c r="UOL124" s="6"/>
      <c r="UOM124" s="6"/>
      <c r="UON124" s="6"/>
      <c r="UOO124" s="6"/>
      <c r="UOP124" s="6"/>
      <c r="UOQ124" s="6"/>
      <c r="UOR124" s="6"/>
      <c r="UOS124" s="6"/>
      <c r="UOT124" s="6"/>
      <c r="UOU124" s="6"/>
      <c r="UOV124" s="6"/>
      <c r="UOW124" s="6"/>
      <c r="UOX124" s="6"/>
      <c r="UOY124" s="6"/>
      <c r="UOZ124" s="6"/>
      <c r="UPA124" s="6"/>
      <c r="UPB124" s="6"/>
      <c r="UPC124" s="6"/>
      <c r="UPD124" s="6"/>
      <c r="UPE124" s="6"/>
      <c r="UPF124" s="6"/>
      <c r="UPG124" s="6"/>
      <c r="UPH124" s="6"/>
      <c r="UPI124" s="6"/>
      <c r="UPJ124" s="6"/>
      <c r="UPK124" s="6"/>
      <c r="UPL124" s="6"/>
      <c r="UPM124" s="6"/>
      <c r="UPN124" s="6"/>
      <c r="UPO124" s="6"/>
      <c r="UPP124" s="6"/>
      <c r="UPQ124" s="6"/>
      <c r="UPR124" s="6"/>
      <c r="UPS124" s="6"/>
      <c r="UPT124" s="6"/>
      <c r="UPU124" s="6"/>
      <c r="UPV124" s="6"/>
      <c r="UPW124" s="6"/>
      <c r="UPX124" s="6"/>
      <c r="UPY124" s="6"/>
      <c r="UPZ124" s="6"/>
      <c r="UQA124" s="6"/>
      <c r="UQB124" s="6"/>
      <c r="UQC124" s="6"/>
      <c r="UQD124" s="6"/>
      <c r="UQE124" s="6"/>
      <c r="UQF124" s="6"/>
      <c r="UQG124" s="6"/>
      <c r="UQH124" s="6"/>
      <c r="UQI124" s="6"/>
      <c r="UQJ124" s="6"/>
      <c r="UQK124" s="6"/>
      <c r="UQL124" s="6"/>
      <c r="UQM124" s="6"/>
      <c r="UQN124" s="6"/>
      <c r="UQO124" s="6"/>
      <c r="UQP124" s="6"/>
      <c r="UQQ124" s="6"/>
      <c r="UQR124" s="6"/>
      <c r="UQS124" s="6"/>
      <c r="UQT124" s="6"/>
      <c r="UQU124" s="6"/>
      <c r="UQV124" s="6"/>
      <c r="UQW124" s="6"/>
      <c r="UQX124" s="6"/>
      <c r="UQY124" s="6"/>
      <c r="UQZ124" s="6"/>
      <c r="URA124" s="6"/>
      <c r="URB124" s="6"/>
      <c r="URC124" s="6"/>
      <c r="URD124" s="6"/>
      <c r="URE124" s="6"/>
      <c r="URF124" s="6"/>
      <c r="URG124" s="6"/>
      <c r="URH124" s="6"/>
      <c r="URI124" s="6"/>
      <c r="URJ124" s="6"/>
      <c r="URK124" s="6"/>
      <c r="URL124" s="6"/>
      <c r="URM124" s="6"/>
      <c r="URN124" s="6"/>
      <c r="URO124" s="6"/>
      <c r="URP124" s="6"/>
      <c r="URQ124" s="6"/>
      <c r="URR124" s="6"/>
      <c r="URS124" s="6"/>
      <c r="URT124" s="6"/>
      <c r="URU124" s="6"/>
      <c r="URV124" s="6"/>
      <c r="URW124" s="6"/>
      <c r="URX124" s="6"/>
      <c r="URY124" s="6"/>
      <c r="URZ124" s="6"/>
      <c r="USA124" s="6"/>
      <c r="USB124" s="6"/>
      <c r="USC124" s="6"/>
      <c r="USD124" s="6"/>
      <c r="USE124" s="6"/>
      <c r="USF124" s="6"/>
      <c r="USG124" s="6"/>
      <c r="USH124" s="6"/>
      <c r="USI124" s="6"/>
      <c r="USJ124" s="6"/>
      <c r="USK124" s="6"/>
      <c r="USL124" s="6"/>
      <c r="USM124" s="6"/>
      <c r="USN124" s="6"/>
      <c r="USO124" s="6"/>
      <c r="USP124" s="6"/>
      <c r="USQ124" s="6"/>
      <c r="USR124" s="6"/>
      <c r="USS124" s="6"/>
      <c r="UST124" s="6"/>
      <c r="USU124" s="6"/>
      <c r="USV124" s="6"/>
      <c r="USW124" s="6"/>
      <c r="USX124" s="6"/>
      <c r="USY124" s="6"/>
      <c r="USZ124" s="6"/>
      <c r="UTA124" s="6"/>
      <c r="UTB124" s="6"/>
      <c r="UTC124" s="6"/>
      <c r="UTD124" s="6"/>
      <c r="UTE124" s="6"/>
      <c r="UTF124" s="6"/>
      <c r="UTG124" s="6"/>
      <c r="UTH124" s="6"/>
      <c r="UTI124" s="6"/>
      <c r="UTJ124" s="6"/>
      <c r="UTK124" s="6"/>
      <c r="UTL124" s="6"/>
      <c r="UTM124" s="6"/>
      <c r="UTN124" s="6"/>
      <c r="UTO124" s="6"/>
      <c r="UTP124" s="6"/>
      <c r="UTQ124" s="6"/>
      <c r="UTR124" s="6"/>
      <c r="UTS124" s="6"/>
      <c r="UTT124" s="6"/>
      <c r="UTU124" s="6"/>
      <c r="UTV124" s="6"/>
      <c r="UTW124" s="6"/>
      <c r="UTX124" s="6"/>
      <c r="UTY124" s="6"/>
      <c r="UTZ124" s="6"/>
      <c r="UUA124" s="6"/>
      <c r="UUB124" s="6"/>
      <c r="UUC124" s="6"/>
      <c r="UUD124" s="6"/>
      <c r="UUE124" s="6"/>
      <c r="UUF124" s="6"/>
      <c r="UUG124" s="6"/>
      <c r="UUH124" s="6"/>
      <c r="UUI124" s="6"/>
      <c r="UUJ124" s="6"/>
      <c r="UUK124" s="6"/>
      <c r="UUL124" s="6"/>
      <c r="UUM124" s="6"/>
      <c r="UUN124" s="6"/>
      <c r="UUO124" s="6"/>
      <c r="UUP124" s="6"/>
      <c r="UUQ124" s="6"/>
      <c r="UUR124" s="6"/>
      <c r="UUS124" s="6"/>
      <c r="UUT124" s="6"/>
      <c r="UUU124" s="6"/>
      <c r="UUV124" s="6"/>
      <c r="UUW124" s="6"/>
      <c r="UUX124" s="6"/>
      <c r="UUY124" s="6"/>
      <c r="UUZ124" s="6"/>
      <c r="UVA124" s="6"/>
      <c r="UVB124" s="6"/>
      <c r="UVC124" s="6"/>
      <c r="UVD124" s="6"/>
      <c r="UVE124" s="6"/>
      <c r="UVF124" s="6"/>
      <c r="UVG124" s="6"/>
      <c r="UVH124" s="6"/>
      <c r="UVI124" s="6"/>
      <c r="UVJ124" s="6"/>
      <c r="UVK124" s="6"/>
      <c r="UVL124" s="6"/>
      <c r="UVM124" s="6"/>
      <c r="UVN124" s="6"/>
      <c r="UVO124" s="6"/>
      <c r="UVP124" s="6"/>
      <c r="UVQ124" s="6"/>
      <c r="UVR124" s="6"/>
      <c r="UVS124" s="6"/>
      <c r="UVT124" s="6"/>
      <c r="UVU124" s="6"/>
      <c r="UVV124" s="6"/>
      <c r="UVW124" s="6"/>
      <c r="UVX124" s="6"/>
      <c r="UVY124" s="6"/>
      <c r="UVZ124" s="6"/>
      <c r="UWA124" s="6"/>
      <c r="UWB124" s="6"/>
      <c r="UWC124" s="6"/>
      <c r="UWD124" s="6"/>
      <c r="UWE124" s="6"/>
      <c r="UWF124" s="6"/>
      <c r="UWG124" s="6"/>
      <c r="UWH124" s="6"/>
      <c r="UWI124" s="6"/>
      <c r="UWJ124" s="6"/>
      <c r="UWK124" s="6"/>
      <c r="UWL124" s="6"/>
      <c r="UWM124" s="6"/>
      <c r="UWN124" s="6"/>
      <c r="UWO124" s="6"/>
      <c r="UWP124" s="6"/>
      <c r="UWQ124" s="6"/>
      <c r="UWR124" s="6"/>
      <c r="UWS124" s="6"/>
      <c r="UWT124" s="6"/>
      <c r="UWU124" s="6"/>
      <c r="UWV124" s="6"/>
      <c r="UWW124" s="6"/>
      <c r="UWX124" s="6"/>
      <c r="UWY124" s="6"/>
      <c r="UWZ124" s="6"/>
      <c r="UXA124" s="6"/>
      <c r="UXB124" s="6"/>
      <c r="UXC124" s="6"/>
      <c r="UXD124" s="6"/>
      <c r="UXE124" s="6"/>
      <c r="UXF124" s="6"/>
      <c r="UXG124" s="6"/>
      <c r="UXH124" s="6"/>
      <c r="UXI124" s="6"/>
      <c r="UXJ124" s="6"/>
      <c r="UXK124" s="6"/>
      <c r="UXL124" s="6"/>
      <c r="UXM124" s="6"/>
      <c r="UXN124" s="6"/>
      <c r="UXO124" s="6"/>
      <c r="UXP124" s="6"/>
      <c r="UXQ124" s="6"/>
      <c r="UXR124" s="6"/>
      <c r="UXS124" s="6"/>
      <c r="UXT124" s="6"/>
      <c r="UXU124" s="6"/>
      <c r="UXV124" s="6"/>
      <c r="UXW124" s="6"/>
      <c r="UXX124" s="6"/>
      <c r="UXY124" s="6"/>
      <c r="UXZ124" s="6"/>
      <c r="UYA124" s="6"/>
      <c r="UYB124" s="6"/>
      <c r="UYC124" s="6"/>
      <c r="UYD124" s="6"/>
      <c r="UYE124" s="6"/>
      <c r="UYF124" s="6"/>
      <c r="UYG124" s="6"/>
      <c r="UYH124" s="6"/>
      <c r="UYI124" s="6"/>
      <c r="UYJ124" s="6"/>
      <c r="UYK124" s="6"/>
      <c r="UYL124" s="6"/>
      <c r="UYM124" s="6"/>
      <c r="UYN124" s="6"/>
      <c r="UYO124" s="6"/>
      <c r="UYP124" s="6"/>
      <c r="UYQ124" s="6"/>
      <c r="UYR124" s="6"/>
      <c r="UYS124" s="6"/>
      <c r="UYT124" s="6"/>
      <c r="UYU124" s="6"/>
      <c r="UYV124" s="6"/>
      <c r="UYW124" s="6"/>
      <c r="UYX124" s="6"/>
      <c r="UYY124" s="6"/>
      <c r="UYZ124" s="6"/>
      <c r="UZA124" s="6"/>
      <c r="UZB124" s="6"/>
      <c r="UZC124" s="6"/>
      <c r="UZD124" s="6"/>
      <c r="UZE124" s="6"/>
      <c r="UZF124" s="6"/>
      <c r="UZG124" s="6"/>
      <c r="UZH124" s="6"/>
      <c r="UZI124" s="6"/>
      <c r="UZJ124" s="6"/>
      <c r="UZK124" s="6"/>
      <c r="UZL124" s="6"/>
      <c r="UZM124" s="6"/>
      <c r="UZN124" s="6"/>
      <c r="UZO124" s="6"/>
      <c r="UZP124" s="6"/>
      <c r="UZQ124" s="6"/>
      <c r="UZR124" s="6"/>
      <c r="UZS124" s="6"/>
      <c r="UZT124" s="6"/>
      <c r="UZU124" s="6"/>
      <c r="UZV124" s="6"/>
      <c r="UZW124" s="6"/>
      <c r="UZX124" s="6"/>
      <c r="UZY124" s="6"/>
      <c r="UZZ124" s="6"/>
      <c r="VAA124" s="6"/>
      <c r="VAB124" s="6"/>
      <c r="VAC124" s="6"/>
      <c r="VAD124" s="6"/>
      <c r="VAE124" s="6"/>
      <c r="VAF124" s="6"/>
      <c r="VAG124" s="6"/>
      <c r="VAH124" s="6"/>
      <c r="VAI124" s="6"/>
      <c r="VAJ124" s="6"/>
      <c r="VAK124" s="6"/>
      <c r="VAL124" s="6"/>
      <c r="VAM124" s="6"/>
      <c r="VAN124" s="6"/>
      <c r="VAO124" s="6"/>
      <c r="VAP124" s="6"/>
      <c r="VAQ124" s="6"/>
      <c r="VAR124" s="6"/>
      <c r="VAS124" s="6"/>
      <c r="VAT124" s="6"/>
      <c r="VAU124" s="6"/>
      <c r="VAV124" s="6"/>
      <c r="VAW124" s="6"/>
      <c r="VAX124" s="6"/>
      <c r="VAY124" s="6"/>
      <c r="VAZ124" s="6"/>
      <c r="VBA124" s="6"/>
      <c r="VBB124" s="6"/>
      <c r="VBC124" s="6"/>
      <c r="VBD124" s="6"/>
      <c r="VBE124" s="6"/>
      <c r="VBF124" s="6"/>
      <c r="VBG124" s="6"/>
      <c r="VBH124" s="6"/>
      <c r="VBI124" s="6"/>
      <c r="VBJ124" s="6"/>
      <c r="VBK124" s="6"/>
      <c r="VBL124" s="6"/>
      <c r="VBM124" s="6"/>
      <c r="VBN124" s="6"/>
      <c r="VBO124" s="6"/>
      <c r="VBP124" s="6"/>
      <c r="VBQ124" s="6"/>
      <c r="VBR124" s="6"/>
      <c r="VBS124" s="6"/>
      <c r="VBT124" s="6"/>
      <c r="VBU124" s="6"/>
      <c r="VBV124" s="6"/>
      <c r="VBW124" s="6"/>
      <c r="VBX124" s="6"/>
      <c r="VBY124" s="6"/>
      <c r="VBZ124" s="6"/>
      <c r="VCA124" s="6"/>
      <c r="VCB124" s="6"/>
      <c r="VCC124" s="6"/>
      <c r="VCD124" s="6"/>
      <c r="VCE124" s="6"/>
      <c r="VCF124" s="6"/>
      <c r="VCG124" s="6"/>
      <c r="VCH124" s="6"/>
      <c r="VCI124" s="6"/>
      <c r="VCJ124" s="6"/>
      <c r="VCK124" s="6"/>
      <c r="VCL124" s="6"/>
      <c r="VCM124" s="6"/>
      <c r="VCN124" s="6"/>
      <c r="VCO124" s="6"/>
      <c r="VCP124" s="6"/>
      <c r="VCQ124" s="6"/>
      <c r="VCR124" s="6"/>
      <c r="VCS124" s="6"/>
      <c r="VCT124" s="6"/>
      <c r="VCU124" s="6"/>
      <c r="VCV124" s="6"/>
      <c r="VCW124" s="6"/>
      <c r="VCX124" s="6"/>
      <c r="VCY124" s="6"/>
      <c r="VCZ124" s="6"/>
      <c r="VDA124" s="6"/>
      <c r="VDB124" s="6"/>
      <c r="VDC124" s="6"/>
      <c r="VDD124" s="6"/>
      <c r="VDE124" s="6"/>
      <c r="VDF124" s="6"/>
      <c r="VDG124" s="6"/>
      <c r="VDH124" s="6"/>
      <c r="VDI124" s="6"/>
      <c r="VDJ124" s="6"/>
      <c r="VDK124" s="6"/>
      <c r="VDL124" s="6"/>
      <c r="VDM124" s="6"/>
      <c r="VDN124" s="6"/>
      <c r="VDO124" s="6"/>
      <c r="VDP124" s="6"/>
      <c r="VDQ124" s="6"/>
      <c r="VDR124" s="6"/>
      <c r="VDS124" s="6"/>
      <c r="VDT124" s="6"/>
      <c r="VDU124" s="6"/>
      <c r="VDV124" s="6"/>
      <c r="VDW124" s="6"/>
      <c r="VDX124" s="6"/>
      <c r="VDY124" s="6"/>
      <c r="VDZ124" s="6"/>
      <c r="VEA124" s="6"/>
      <c r="VEB124" s="6"/>
      <c r="VEC124" s="6"/>
      <c r="VED124" s="6"/>
      <c r="VEE124" s="6"/>
      <c r="VEF124" s="6"/>
      <c r="VEG124" s="6"/>
      <c r="VEH124" s="6"/>
      <c r="VEI124" s="6"/>
      <c r="VEJ124" s="6"/>
      <c r="VEK124" s="6"/>
      <c r="VEL124" s="6"/>
      <c r="VEM124" s="6"/>
      <c r="VEN124" s="6"/>
      <c r="VEO124" s="6"/>
      <c r="VEP124" s="6"/>
      <c r="VEQ124" s="6"/>
      <c r="VER124" s="6"/>
      <c r="VES124" s="6"/>
      <c r="VET124" s="6"/>
      <c r="VEU124" s="6"/>
      <c r="VEV124" s="6"/>
      <c r="VEW124" s="6"/>
      <c r="VEX124" s="6"/>
      <c r="VEY124" s="6"/>
      <c r="VEZ124" s="6"/>
      <c r="VFA124" s="6"/>
      <c r="VFB124" s="6"/>
      <c r="VFC124" s="6"/>
      <c r="VFD124" s="6"/>
      <c r="VFE124" s="6"/>
      <c r="VFF124" s="6"/>
      <c r="VFG124" s="6"/>
      <c r="VFH124" s="6"/>
      <c r="VFI124" s="6"/>
      <c r="VFJ124" s="6"/>
      <c r="VFK124" s="6"/>
      <c r="VFL124" s="6"/>
      <c r="VFM124" s="6"/>
      <c r="VFN124" s="6"/>
      <c r="VFO124" s="6"/>
      <c r="VFP124" s="6"/>
      <c r="VFQ124" s="6"/>
      <c r="VFR124" s="6"/>
      <c r="VFS124" s="6"/>
      <c r="VFT124" s="6"/>
      <c r="VFU124" s="6"/>
      <c r="VFV124" s="6"/>
      <c r="VFW124" s="6"/>
      <c r="VFX124" s="6"/>
      <c r="VFY124" s="6"/>
      <c r="VFZ124" s="6"/>
      <c r="VGA124" s="6"/>
      <c r="VGB124" s="6"/>
      <c r="VGC124" s="6"/>
      <c r="VGD124" s="6"/>
      <c r="VGE124" s="6"/>
      <c r="VGF124" s="6"/>
      <c r="VGG124" s="6"/>
      <c r="VGH124" s="6"/>
      <c r="VGI124" s="6"/>
      <c r="VGJ124" s="6"/>
      <c r="VGK124" s="6"/>
      <c r="VGL124" s="6"/>
      <c r="VGM124" s="6"/>
      <c r="VGN124" s="6"/>
      <c r="VGO124" s="6"/>
      <c r="VGP124" s="6"/>
      <c r="VGQ124" s="6"/>
      <c r="VGR124" s="6"/>
      <c r="VGS124" s="6"/>
      <c r="VGT124" s="6"/>
      <c r="VGU124" s="6"/>
      <c r="VGV124" s="6"/>
      <c r="VGW124" s="6"/>
      <c r="VGX124" s="6"/>
      <c r="VGY124" s="6"/>
      <c r="VGZ124" s="6"/>
      <c r="VHA124" s="6"/>
      <c r="VHB124" s="6"/>
      <c r="VHC124" s="6"/>
      <c r="VHD124" s="6"/>
      <c r="VHE124" s="6"/>
      <c r="VHF124" s="6"/>
      <c r="VHG124" s="6"/>
      <c r="VHH124" s="6"/>
      <c r="VHI124" s="6"/>
      <c r="VHJ124" s="6"/>
      <c r="VHK124" s="6"/>
      <c r="VHL124" s="6"/>
      <c r="VHM124" s="6"/>
      <c r="VHN124" s="6"/>
      <c r="VHO124" s="6"/>
      <c r="VHP124" s="6"/>
      <c r="VHQ124" s="6"/>
      <c r="VHR124" s="6"/>
      <c r="VHS124" s="6"/>
      <c r="VHT124" s="6"/>
      <c r="VHU124" s="6"/>
      <c r="VHV124" s="6"/>
      <c r="VHW124" s="6"/>
      <c r="VHX124" s="6"/>
      <c r="VHY124" s="6"/>
      <c r="VHZ124" s="6"/>
      <c r="VIA124" s="6"/>
      <c r="VIB124" s="6"/>
      <c r="VIC124" s="6"/>
      <c r="VID124" s="6"/>
      <c r="VIE124" s="6"/>
      <c r="VIF124" s="6"/>
      <c r="VIG124" s="6"/>
      <c r="VIH124" s="6"/>
      <c r="VII124" s="6"/>
      <c r="VIJ124" s="6"/>
      <c r="VIK124" s="6"/>
      <c r="VIL124" s="6"/>
      <c r="VIM124" s="6"/>
      <c r="VIN124" s="6"/>
      <c r="VIO124" s="6"/>
      <c r="VIP124" s="6"/>
      <c r="VIQ124" s="6"/>
      <c r="VIR124" s="6"/>
      <c r="VIS124" s="6"/>
      <c r="VIT124" s="6"/>
      <c r="VIU124" s="6"/>
      <c r="VIV124" s="6"/>
      <c r="VIW124" s="6"/>
      <c r="VIX124" s="6"/>
      <c r="VIY124" s="6"/>
      <c r="VIZ124" s="6"/>
      <c r="VJA124" s="6"/>
      <c r="VJB124" s="6"/>
      <c r="VJC124" s="6"/>
      <c r="VJD124" s="6"/>
      <c r="VJE124" s="6"/>
      <c r="VJF124" s="6"/>
      <c r="VJG124" s="6"/>
      <c r="VJH124" s="6"/>
      <c r="VJI124" s="6"/>
      <c r="VJJ124" s="6"/>
      <c r="VJK124" s="6"/>
      <c r="VJL124" s="6"/>
      <c r="VJM124" s="6"/>
      <c r="VJN124" s="6"/>
      <c r="VJO124" s="6"/>
      <c r="VJP124" s="6"/>
      <c r="VJQ124" s="6"/>
      <c r="VJR124" s="6"/>
      <c r="VJS124" s="6"/>
      <c r="VJT124" s="6"/>
      <c r="VJU124" s="6"/>
      <c r="VJV124" s="6"/>
      <c r="VJW124" s="6"/>
      <c r="VJX124" s="6"/>
      <c r="VJY124" s="6"/>
      <c r="VJZ124" s="6"/>
      <c r="VKA124" s="6"/>
      <c r="VKB124" s="6"/>
      <c r="VKC124" s="6"/>
      <c r="VKD124" s="6"/>
      <c r="VKE124" s="6"/>
      <c r="VKF124" s="6"/>
      <c r="VKG124" s="6"/>
      <c r="VKH124" s="6"/>
      <c r="VKI124" s="6"/>
      <c r="VKJ124" s="6"/>
      <c r="VKK124" s="6"/>
      <c r="VKL124" s="6"/>
      <c r="VKM124" s="6"/>
      <c r="VKN124" s="6"/>
      <c r="VKO124" s="6"/>
      <c r="VKP124" s="6"/>
      <c r="VKQ124" s="6"/>
      <c r="VKR124" s="6"/>
      <c r="VKS124" s="6"/>
      <c r="VKT124" s="6"/>
      <c r="VKU124" s="6"/>
      <c r="VKV124" s="6"/>
      <c r="VKW124" s="6"/>
      <c r="VKX124" s="6"/>
      <c r="VKY124" s="6"/>
      <c r="VKZ124" s="6"/>
      <c r="VLA124" s="6"/>
      <c r="VLB124" s="6"/>
      <c r="VLC124" s="6"/>
      <c r="VLD124" s="6"/>
      <c r="VLE124" s="6"/>
      <c r="VLF124" s="6"/>
      <c r="VLG124" s="6"/>
      <c r="VLH124" s="6"/>
      <c r="VLI124" s="6"/>
      <c r="VLJ124" s="6"/>
      <c r="VLK124" s="6"/>
      <c r="VLL124" s="6"/>
      <c r="VLM124" s="6"/>
      <c r="VLN124" s="6"/>
      <c r="VLO124" s="6"/>
      <c r="VLP124" s="6"/>
      <c r="VLQ124" s="6"/>
      <c r="VLR124" s="6"/>
      <c r="VLS124" s="6"/>
      <c r="VLT124" s="6"/>
      <c r="VLU124" s="6"/>
      <c r="VLV124" s="6"/>
      <c r="VLW124" s="6"/>
      <c r="VLX124" s="6"/>
      <c r="VLY124" s="6"/>
      <c r="VLZ124" s="6"/>
      <c r="VMA124" s="6"/>
      <c r="VMB124" s="6"/>
      <c r="VMC124" s="6"/>
      <c r="VMD124" s="6"/>
      <c r="VME124" s="6"/>
      <c r="VMF124" s="6"/>
      <c r="VMG124" s="6"/>
      <c r="VMH124" s="6"/>
      <c r="VMI124" s="6"/>
      <c r="VMJ124" s="6"/>
      <c r="VMK124" s="6"/>
      <c r="VML124" s="6"/>
      <c r="VMM124" s="6"/>
      <c r="VMN124" s="6"/>
      <c r="VMO124" s="6"/>
      <c r="VMP124" s="6"/>
      <c r="VMQ124" s="6"/>
      <c r="VMR124" s="6"/>
      <c r="VMS124" s="6"/>
      <c r="VMT124" s="6"/>
      <c r="VMU124" s="6"/>
      <c r="VMV124" s="6"/>
      <c r="VMW124" s="6"/>
      <c r="VMX124" s="6"/>
      <c r="VMY124" s="6"/>
      <c r="VMZ124" s="6"/>
      <c r="VNA124" s="6"/>
      <c r="VNB124" s="6"/>
      <c r="VNC124" s="6"/>
      <c r="VND124" s="6"/>
      <c r="VNE124" s="6"/>
      <c r="VNF124" s="6"/>
      <c r="VNG124" s="6"/>
      <c r="VNH124" s="6"/>
      <c r="VNI124" s="6"/>
      <c r="VNJ124" s="6"/>
      <c r="VNK124" s="6"/>
      <c r="VNL124" s="6"/>
      <c r="VNM124" s="6"/>
      <c r="VNN124" s="6"/>
      <c r="VNO124" s="6"/>
      <c r="VNP124" s="6"/>
      <c r="VNQ124" s="6"/>
      <c r="VNR124" s="6"/>
      <c r="VNS124" s="6"/>
      <c r="VNT124" s="6"/>
      <c r="VNU124" s="6"/>
      <c r="VNV124" s="6"/>
      <c r="VNW124" s="6"/>
      <c r="VNX124" s="6"/>
      <c r="VNY124" s="6"/>
      <c r="VNZ124" s="6"/>
      <c r="VOA124" s="6"/>
      <c r="VOB124" s="6"/>
      <c r="VOC124" s="6"/>
      <c r="VOD124" s="6"/>
      <c r="VOE124" s="6"/>
      <c r="VOF124" s="6"/>
      <c r="VOG124" s="6"/>
      <c r="VOH124" s="6"/>
      <c r="VOI124" s="6"/>
      <c r="VOJ124" s="6"/>
      <c r="VOK124" s="6"/>
      <c r="VOL124" s="6"/>
      <c r="VOM124" s="6"/>
      <c r="VON124" s="6"/>
      <c r="VOO124" s="6"/>
      <c r="VOP124" s="6"/>
      <c r="VOQ124" s="6"/>
      <c r="VOR124" s="6"/>
      <c r="VOS124" s="6"/>
      <c r="VOT124" s="6"/>
      <c r="VOU124" s="6"/>
      <c r="VOV124" s="6"/>
      <c r="VOW124" s="6"/>
      <c r="VOX124" s="6"/>
      <c r="VOY124" s="6"/>
      <c r="VOZ124" s="6"/>
      <c r="VPA124" s="6"/>
      <c r="VPB124" s="6"/>
      <c r="VPC124" s="6"/>
      <c r="VPD124" s="6"/>
      <c r="VPE124" s="6"/>
      <c r="VPF124" s="6"/>
      <c r="VPG124" s="6"/>
      <c r="VPH124" s="6"/>
      <c r="VPI124" s="6"/>
      <c r="VPJ124" s="6"/>
      <c r="VPK124" s="6"/>
      <c r="VPL124" s="6"/>
      <c r="VPM124" s="6"/>
      <c r="VPN124" s="6"/>
      <c r="VPO124" s="6"/>
      <c r="VPP124" s="6"/>
      <c r="VPQ124" s="6"/>
      <c r="VPR124" s="6"/>
      <c r="VPS124" s="6"/>
      <c r="VPT124" s="6"/>
      <c r="VPU124" s="6"/>
      <c r="VPV124" s="6"/>
      <c r="VPW124" s="6"/>
      <c r="VPX124" s="6"/>
      <c r="VPY124" s="6"/>
      <c r="VPZ124" s="6"/>
      <c r="VQA124" s="6"/>
      <c r="VQB124" s="6"/>
      <c r="VQC124" s="6"/>
      <c r="VQD124" s="6"/>
      <c r="VQE124" s="6"/>
      <c r="VQF124" s="6"/>
      <c r="VQG124" s="6"/>
      <c r="VQH124" s="6"/>
      <c r="VQI124" s="6"/>
      <c r="VQJ124" s="6"/>
      <c r="VQK124" s="6"/>
      <c r="VQL124" s="6"/>
      <c r="VQM124" s="6"/>
      <c r="VQN124" s="6"/>
      <c r="VQO124" s="6"/>
      <c r="VQP124" s="6"/>
      <c r="VQQ124" s="6"/>
      <c r="VQR124" s="6"/>
      <c r="VQS124" s="6"/>
      <c r="VQT124" s="6"/>
      <c r="VQU124" s="6"/>
      <c r="VQV124" s="6"/>
      <c r="VQW124" s="6"/>
      <c r="VQX124" s="6"/>
      <c r="VQY124" s="6"/>
      <c r="VQZ124" s="6"/>
      <c r="VRA124" s="6"/>
      <c r="VRB124" s="6"/>
      <c r="VRC124" s="6"/>
      <c r="VRD124" s="6"/>
      <c r="VRE124" s="6"/>
      <c r="VRF124" s="6"/>
      <c r="VRG124" s="6"/>
      <c r="VRH124" s="6"/>
      <c r="VRI124" s="6"/>
      <c r="VRJ124" s="6"/>
      <c r="VRK124" s="6"/>
      <c r="VRL124" s="6"/>
      <c r="VRM124" s="6"/>
      <c r="VRN124" s="6"/>
      <c r="VRO124" s="6"/>
      <c r="VRP124" s="6"/>
      <c r="VRQ124" s="6"/>
      <c r="VRR124" s="6"/>
      <c r="VRS124" s="6"/>
      <c r="VRT124" s="6"/>
      <c r="VRU124" s="6"/>
      <c r="VRV124" s="6"/>
      <c r="VRW124" s="6"/>
      <c r="VRX124" s="6"/>
      <c r="VRY124" s="6"/>
      <c r="VRZ124" s="6"/>
      <c r="VSA124" s="6"/>
      <c r="VSB124" s="6"/>
      <c r="VSC124" s="6"/>
      <c r="VSD124" s="6"/>
      <c r="VSE124" s="6"/>
      <c r="VSF124" s="6"/>
      <c r="VSG124" s="6"/>
      <c r="VSH124" s="6"/>
      <c r="VSI124" s="6"/>
      <c r="VSJ124" s="6"/>
      <c r="VSK124" s="6"/>
      <c r="VSL124" s="6"/>
      <c r="VSM124" s="6"/>
      <c r="VSN124" s="6"/>
      <c r="VSO124" s="6"/>
      <c r="VSP124" s="6"/>
      <c r="VSQ124" s="6"/>
      <c r="VSR124" s="6"/>
      <c r="VSS124" s="6"/>
      <c r="VST124" s="6"/>
      <c r="VSU124" s="6"/>
      <c r="VSV124" s="6"/>
      <c r="VSW124" s="6"/>
      <c r="VSX124" s="6"/>
      <c r="VSY124" s="6"/>
      <c r="VSZ124" s="6"/>
      <c r="VTA124" s="6"/>
      <c r="VTB124" s="6"/>
      <c r="VTC124" s="6"/>
      <c r="VTD124" s="6"/>
      <c r="VTE124" s="6"/>
      <c r="VTF124" s="6"/>
      <c r="VTG124" s="6"/>
      <c r="VTH124" s="6"/>
      <c r="VTI124" s="6"/>
      <c r="VTJ124" s="6"/>
      <c r="VTK124" s="6"/>
      <c r="VTL124" s="6"/>
      <c r="VTM124" s="6"/>
      <c r="VTN124" s="6"/>
      <c r="VTO124" s="6"/>
      <c r="VTP124" s="6"/>
      <c r="VTQ124" s="6"/>
      <c r="VTR124" s="6"/>
      <c r="VTS124" s="6"/>
      <c r="VTT124" s="6"/>
      <c r="VTU124" s="6"/>
      <c r="VTV124" s="6"/>
      <c r="VTW124" s="6"/>
      <c r="VTX124" s="6"/>
      <c r="VTY124" s="6"/>
      <c r="VTZ124" s="6"/>
      <c r="VUA124" s="6"/>
      <c r="VUB124" s="6"/>
      <c r="VUC124" s="6"/>
      <c r="VUD124" s="6"/>
      <c r="VUE124" s="6"/>
      <c r="VUF124" s="6"/>
      <c r="VUG124" s="6"/>
      <c r="VUH124" s="6"/>
      <c r="VUI124" s="6"/>
      <c r="VUJ124" s="6"/>
      <c r="VUK124" s="6"/>
      <c r="VUL124" s="6"/>
      <c r="VUM124" s="6"/>
      <c r="VUN124" s="6"/>
      <c r="VUO124" s="6"/>
      <c r="VUP124" s="6"/>
      <c r="VUQ124" s="6"/>
      <c r="VUR124" s="6"/>
      <c r="VUS124" s="6"/>
      <c r="VUT124" s="6"/>
      <c r="VUU124" s="6"/>
      <c r="VUV124" s="6"/>
      <c r="VUW124" s="6"/>
      <c r="VUX124" s="6"/>
      <c r="VUY124" s="6"/>
      <c r="VUZ124" s="6"/>
      <c r="VVA124" s="6"/>
      <c r="VVB124" s="6"/>
      <c r="VVC124" s="6"/>
      <c r="VVD124" s="6"/>
      <c r="VVE124" s="6"/>
      <c r="VVF124" s="6"/>
      <c r="VVG124" s="6"/>
      <c r="VVH124" s="6"/>
      <c r="VVI124" s="6"/>
      <c r="VVJ124" s="6"/>
      <c r="VVK124" s="6"/>
      <c r="VVL124" s="6"/>
      <c r="VVM124" s="6"/>
      <c r="VVN124" s="6"/>
      <c r="VVO124" s="6"/>
      <c r="VVP124" s="6"/>
      <c r="VVQ124" s="6"/>
      <c r="VVR124" s="6"/>
      <c r="VVS124" s="6"/>
      <c r="VVT124" s="6"/>
      <c r="VVU124" s="6"/>
      <c r="VVV124" s="6"/>
      <c r="VVW124" s="6"/>
      <c r="VVX124" s="6"/>
      <c r="VVY124" s="6"/>
      <c r="VVZ124" s="6"/>
      <c r="VWA124" s="6"/>
      <c r="VWB124" s="6"/>
      <c r="VWC124" s="6"/>
      <c r="VWD124" s="6"/>
      <c r="VWE124" s="6"/>
      <c r="VWF124" s="6"/>
      <c r="VWG124" s="6"/>
      <c r="VWH124" s="6"/>
      <c r="VWI124" s="6"/>
      <c r="VWJ124" s="6"/>
      <c r="VWK124" s="6"/>
      <c r="VWL124" s="6"/>
      <c r="VWM124" s="6"/>
      <c r="VWN124" s="6"/>
      <c r="VWO124" s="6"/>
      <c r="VWP124" s="6"/>
      <c r="VWQ124" s="6"/>
      <c r="VWR124" s="6"/>
      <c r="VWS124" s="6"/>
      <c r="VWT124" s="6"/>
      <c r="VWU124" s="6"/>
      <c r="VWV124" s="6"/>
      <c r="VWW124" s="6"/>
      <c r="VWX124" s="6"/>
      <c r="VWY124" s="6"/>
      <c r="VWZ124" s="6"/>
      <c r="VXA124" s="6"/>
      <c r="VXB124" s="6"/>
      <c r="VXC124" s="6"/>
      <c r="VXD124" s="6"/>
      <c r="VXE124" s="6"/>
      <c r="VXF124" s="6"/>
      <c r="VXG124" s="6"/>
      <c r="VXH124" s="6"/>
      <c r="VXI124" s="6"/>
      <c r="VXJ124" s="6"/>
      <c r="VXK124" s="6"/>
      <c r="VXL124" s="6"/>
      <c r="VXM124" s="6"/>
      <c r="VXN124" s="6"/>
      <c r="VXO124" s="6"/>
      <c r="VXP124" s="6"/>
      <c r="VXQ124" s="6"/>
      <c r="VXR124" s="6"/>
      <c r="VXS124" s="6"/>
      <c r="VXT124" s="6"/>
      <c r="VXU124" s="6"/>
      <c r="VXV124" s="6"/>
      <c r="VXW124" s="6"/>
      <c r="VXX124" s="6"/>
      <c r="VXY124" s="6"/>
      <c r="VXZ124" s="6"/>
      <c r="VYA124" s="6"/>
      <c r="VYB124" s="6"/>
      <c r="VYC124" s="6"/>
      <c r="VYD124" s="6"/>
      <c r="VYE124" s="6"/>
      <c r="VYF124" s="6"/>
      <c r="VYG124" s="6"/>
      <c r="VYH124" s="6"/>
      <c r="VYI124" s="6"/>
      <c r="VYJ124" s="6"/>
      <c r="VYK124" s="6"/>
      <c r="VYL124" s="6"/>
      <c r="VYM124" s="6"/>
      <c r="VYN124" s="6"/>
      <c r="VYO124" s="6"/>
      <c r="VYP124" s="6"/>
      <c r="VYQ124" s="6"/>
      <c r="VYR124" s="6"/>
      <c r="VYS124" s="6"/>
      <c r="VYT124" s="6"/>
      <c r="VYU124" s="6"/>
      <c r="VYV124" s="6"/>
      <c r="VYW124" s="6"/>
      <c r="VYX124" s="6"/>
      <c r="VYY124" s="6"/>
      <c r="VYZ124" s="6"/>
      <c r="VZA124" s="6"/>
      <c r="VZB124" s="6"/>
      <c r="VZC124" s="6"/>
      <c r="VZD124" s="6"/>
      <c r="VZE124" s="6"/>
      <c r="VZF124" s="6"/>
      <c r="VZG124" s="6"/>
      <c r="VZH124" s="6"/>
      <c r="VZI124" s="6"/>
      <c r="VZJ124" s="6"/>
      <c r="VZK124" s="6"/>
      <c r="VZL124" s="6"/>
      <c r="VZM124" s="6"/>
      <c r="VZN124" s="6"/>
      <c r="VZO124" s="6"/>
      <c r="VZP124" s="6"/>
      <c r="VZQ124" s="6"/>
      <c r="VZR124" s="6"/>
      <c r="VZS124" s="6"/>
      <c r="VZT124" s="6"/>
      <c r="VZU124" s="6"/>
      <c r="VZV124" s="6"/>
      <c r="VZW124" s="6"/>
      <c r="VZX124" s="6"/>
      <c r="VZY124" s="6"/>
      <c r="VZZ124" s="6"/>
      <c r="WAA124" s="6"/>
      <c r="WAB124" s="6"/>
      <c r="WAC124" s="6"/>
      <c r="WAD124" s="6"/>
      <c r="WAE124" s="6"/>
      <c r="WAF124" s="6"/>
      <c r="WAG124" s="6"/>
      <c r="WAH124" s="6"/>
      <c r="WAI124" s="6"/>
      <c r="WAJ124" s="6"/>
      <c r="WAK124" s="6"/>
      <c r="WAL124" s="6"/>
      <c r="WAM124" s="6"/>
      <c r="WAN124" s="6"/>
      <c r="WAO124" s="6"/>
      <c r="WAP124" s="6"/>
      <c r="WAQ124" s="6"/>
      <c r="WAR124" s="6"/>
      <c r="WAS124" s="6"/>
      <c r="WAT124" s="6"/>
      <c r="WAU124" s="6"/>
      <c r="WAV124" s="6"/>
      <c r="WAW124" s="6"/>
      <c r="WAX124" s="6"/>
      <c r="WAY124" s="6"/>
      <c r="WAZ124" s="6"/>
      <c r="WBA124" s="6"/>
      <c r="WBB124" s="6"/>
      <c r="WBC124" s="6"/>
      <c r="WBD124" s="6"/>
      <c r="WBE124" s="6"/>
      <c r="WBF124" s="6"/>
      <c r="WBG124" s="6"/>
      <c r="WBH124" s="6"/>
      <c r="WBI124" s="6"/>
      <c r="WBJ124" s="6"/>
      <c r="WBK124" s="6"/>
      <c r="WBL124" s="6"/>
      <c r="WBM124" s="6"/>
      <c r="WBN124" s="6"/>
      <c r="WBO124" s="6"/>
      <c r="WBP124" s="6"/>
      <c r="WBQ124" s="6"/>
      <c r="WBR124" s="6"/>
      <c r="WBS124" s="6"/>
      <c r="WBT124" s="6"/>
      <c r="WBU124" s="6"/>
      <c r="WBV124" s="6"/>
      <c r="WBW124" s="6"/>
      <c r="WBX124" s="6"/>
      <c r="WBY124" s="6"/>
      <c r="WBZ124" s="6"/>
      <c r="WCA124" s="6"/>
      <c r="WCB124" s="6"/>
      <c r="WCC124" s="6"/>
      <c r="WCD124" s="6"/>
      <c r="WCE124" s="6"/>
      <c r="WCF124" s="6"/>
      <c r="WCG124" s="6"/>
      <c r="WCH124" s="6"/>
      <c r="WCI124" s="6"/>
      <c r="WCJ124" s="6"/>
      <c r="WCK124" s="6"/>
      <c r="WCL124" s="6"/>
      <c r="WCM124" s="6"/>
      <c r="WCN124" s="6"/>
      <c r="WCO124" s="6"/>
      <c r="WCP124" s="6"/>
      <c r="WCQ124" s="6"/>
      <c r="WCR124" s="6"/>
      <c r="WCS124" s="6"/>
      <c r="WCT124" s="6"/>
      <c r="WCU124" s="6"/>
      <c r="WCV124" s="6"/>
      <c r="WCW124" s="6"/>
      <c r="WCX124" s="6"/>
      <c r="WCY124" s="6"/>
      <c r="WCZ124" s="6"/>
      <c r="WDA124" s="6"/>
      <c r="WDB124" s="6"/>
      <c r="WDC124" s="6"/>
      <c r="WDD124" s="6"/>
      <c r="WDE124" s="6"/>
      <c r="WDF124" s="6"/>
      <c r="WDG124" s="6"/>
      <c r="WDH124" s="6"/>
      <c r="WDI124" s="6"/>
      <c r="WDJ124" s="6"/>
      <c r="WDK124" s="6"/>
      <c r="WDL124" s="6"/>
      <c r="WDM124" s="6"/>
      <c r="WDN124" s="6"/>
      <c r="WDO124" s="6"/>
      <c r="WDP124" s="6"/>
      <c r="WDQ124" s="6"/>
      <c r="WDR124" s="6"/>
      <c r="WDS124" s="6"/>
      <c r="WDT124" s="6"/>
      <c r="WDU124" s="6"/>
      <c r="WDV124" s="6"/>
      <c r="WDW124" s="6"/>
      <c r="WDX124" s="6"/>
      <c r="WDY124" s="6"/>
      <c r="WDZ124" s="6"/>
      <c r="WEA124" s="6"/>
      <c r="WEB124" s="6"/>
      <c r="WEC124" s="6"/>
      <c r="WED124" s="6"/>
      <c r="WEE124" s="6"/>
      <c r="WEF124" s="6"/>
      <c r="WEG124" s="6"/>
      <c r="WEH124" s="6"/>
      <c r="WEI124" s="6"/>
      <c r="WEJ124" s="6"/>
      <c r="WEK124" s="6"/>
      <c r="WEL124" s="6"/>
      <c r="WEM124" s="6"/>
      <c r="WEN124" s="6"/>
      <c r="WEO124" s="6"/>
      <c r="WEP124" s="6"/>
      <c r="WEQ124" s="6"/>
      <c r="WER124" s="6"/>
      <c r="WES124" s="6"/>
      <c r="WET124" s="6"/>
      <c r="WEU124" s="6"/>
      <c r="WEV124" s="6"/>
      <c r="WEW124" s="6"/>
      <c r="WEX124" s="6"/>
      <c r="WEY124" s="6"/>
      <c r="WEZ124" s="6"/>
      <c r="WFA124" s="6"/>
      <c r="WFB124" s="6"/>
      <c r="WFC124" s="6"/>
      <c r="WFD124" s="6"/>
      <c r="WFE124" s="6"/>
      <c r="WFF124" s="6"/>
      <c r="WFG124" s="6"/>
      <c r="WFH124" s="6"/>
      <c r="WFI124" s="6"/>
      <c r="WFJ124" s="6"/>
      <c r="WFK124" s="6"/>
      <c r="WFL124" s="6"/>
      <c r="WFM124" s="6"/>
      <c r="WFN124" s="6"/>
      <c r="WFO124" s="6"/>
      <c r="WFP124" s="6"/>
      <c r="WFQ124" s="6"/>
      <c r="WFR124" s="6"/>
      <c r="WFS124" s="6"/>
      <c r="WFT124" s="6"/>
      <c r="WFU124" s="6"/>
      <c r="WFV124" s="6"/>
      <c r="WFW124" s="6"/>
      <c r="WFX124" s="6"/>
      <c r="WFY124" s="6"/>
      <c r="WFZ124" s="6"/>
      <c r="WGA124" s="6"/>
      <c r="WGB124" s="6"/>
      <c r="WGC124" s="6"/>
      <c r="WGD124" s="6"/>
      <c r="WGE124" s="6"/>
      <c r="WGF124" s="6"/>
      <c r="WGG124" s="6"/>
      <c r="WGH124" s="6"/>
      <c r="WGI124" s="6"/>
      <c r="WGJ124" s="6"/>
      <c r="WGK124" s="6"/>
      <c r="WGL124" s="6"/>
      <c r="WGM124" s="6"/>
      <c r="WGN124" s="6"/>
      <c r="WGO124" s="6"/>
      <c r="WGP124" s="6"/>
      <c r="WGQ124" s="6"/>
      <c r="WGR124" s="6"/>
      <c r="WGS124" s="6"/>
      <c r="WGT124" s="6"/>
      <c r="WGU124" s="6"/>
      <c r="WGV124" s="6"/>
      <c r="WGW124" s="6"/>
      <c r="WGX124" s="6"/>
      <c r="WGY124" s="6"/>
      <c r="WGZ124" s="6"/>
      <c r="WHA124" s="6"/>
      <c r="WHB124" s="6"/>
      <c r="WHC124" s="6"/>
      <c r="WHD124" s="6"/>
      <c r="WHE124" s="6"/>
      <c r="WHF124" s="6"/>
      <c r="WHG124" s="6"/>
      <c r="WHH124" s="6"/>
      <c r="WHI124" s="6"/>
      <c r="WHJ124" s="6"/>
      <c r="WHK124" s="6"/>
      <c r="WHL124" s="6"/>
      <c r="WHM124" s="6"/>
      <c r="WHN124" s="6"/>
      <c r="WHO124" s="6"/>
      <c r="WHP124" s="6"/>
      <c r="WHQ124" s="6"/>
      <c r="WHR124" s="6"/>
      <c r="WHS124" s="6"/>
      <c r="WHT124" s="6"/>
      <c r="WHU124" s="6"/>
      <c r="WHV124" s="6"/>
      <c r="WHW124" s="6"/>
      <c r="WHX124" s="6"/>
      <c r="WHY124" s="6"/>
      <c r="WHZ124" s="6"/>
      <c r="WIA124" s="6"/>
      <c r="WIB124" s="6"/>
      <c r="WIC124" s="6"/>
      <c r="WID124" s="6"/>
      <c r="WIE124" s="6"/>
      <c r="WIF124" s="6"/>
      <c r="WIG124" s="6"/>
      <c r="WIH124" s="6"/>
      <c r="WII124" s="6"/>
      <c r="WIJ124" s="6"/>
      <c r="WIK124" s="6"/>
      <c r="WIL124" s="6"/>
      <c r="WIM124" s="6"/>
      <c r="WIN124" s="6"/>
      <c r="WIO124" s="6"/>
      <c r="WIP124" s="6"/>
      <c r="WIQ124" s="6"/>
      <c r="WIR124" s="6"/>
      <c r="WIS124" s="6"/>
      <c r="WIT124" s="6"/>
      <c r="WIU124" s="6"/>
      <c r="WIV124" s="6"/>
      <c r="WIW124" s="6"/>
      <c r="WIX124" s="6"/>
      <c r="WIY124" s="6"/>
      <c r="WIZ124" s="6"/>
      <c r="WJA124" s="6"/>
      <c r="WJB124" s="6"/>
      <c r="WJC124" s="6"/>
      <c r="WJD124" s="6"/>
      <c r="WJE124" s="6"/>
      <c r="WJF124" s="6"/>
      <c r="WJG124" s="6"/>
      <c r="WJH124" s="6"/>
      <c r="WJI124" s="6"/>
      <c r="WJJ124" s="6"/>
      <c r="WJK124" s="6"/>
      <c r="WJL124" s="6"/>
      <c r="WJM124" s="6"/>
      <c r="WJN124" s="6"/>
      <c r="WJO124" s="6"/>
      <c r="WJP124" s="6"/>
      <c r="WJQ124" s="6"/>
      <c r="WJR124" s="6"/>
      <c r="WJS124" s="6"/>
      <c r="WJT124" s="6"/>
      <c r="WJU124" s="6"/>
      <c r="WJV124" s="6"/>
      <c r="WJW124" s="6"/>
      <c r="WJX124" s="6"/>
      <c r="WJY124" s="6"/>
      <c r="WJZ124" s="6"/>
      <c r="WKA124" s="6"/>
      <c r="WKB124" s="6"/>
      <c r="WKC124" s="6"/>
      <c r="WKD124" s="6"/>
      <c r="WKE124" s="6"/>
      <c r="WKF124" s="6"/>
      <c r="WKG124" s="6"/>
      <c r="WKH124" s="6"/>
      <c r="WKI124" s="6"/>
      <c r="WKJ124" s="6"/>
      <c r="WKK124" s="6"/>
      <c r="WKL124" s="6"/>
      <c r="WKM124" s="6"/>
      <c r="WKN124" s="6"/>
      <c r="WKO124" s="6"/>
      <c r="WKP124" s="6"/>
      <c r="WKQ124" s="6"/>
      <c r="WKR124" s="6"/>
      <c r="WKS124" s="6"/>
      <c r="WKT124" s="6"/>
      <c r="WKU124" s="6"/>
      <c r="WKV124" s="6"/>
      <c r="WKW124" s="6"/>
      <c r="WKX124" s="6"/>
      <c r="WKY124" s="6"/>
      <c r="WKZ124" s="6"/>
      <c r="WLA124" s="6"/>
      <c r="WLB124" s="6"/>
      <c r="WLC124" s="6"/>
      <c r="WLD124" s="6"/>
      <c r="WLE124" s="6"/>
      <c r="WLF124" s="6"/>
      <c r="WLG124" s="6"/>
      <c r="WLH124" s="6"/>
      <c r="WLI124" s="6"/>
      <c r="WLJ124" s="6"/>
      <c r="WLK124" s="6"/>
      <c r="WLL124" s="6"/>
      <c r="WLM124" s="6"/>
      <c r="WLN124" s="6"/>
      <c r="WLO124" s="6"/>
      <c r="WLP124" s="6"/>
      <c r="WLQ124" s="6"/>
      <c r="WLR124" s="6"/>
      <c r="WLS124" s="6"/>
      <c r="WLT124" s="6"/>
      <c r="WLU124" s="6"/>
      <c r="WLV124" s="6"/>
      <c r="WLW124" s="6"/>
      <c r="WLX124" s="6"/>
      <c r="WLY124" s="6"/>
      <c r="WLZ124" s="6"/>
      <c r="WMA124" s="6"/>
      <c r="WMB124" s="6"/>
      <c r="WMC124" s="6"/>
      <c r="WMD124" s="6"/>
      <c r="WME124" s="6"/>
      <c r="WMF124" s="6"/>
      <c r="WMG124" s="6"/>
      <c r="WMH124" s="6"/>
      <c r="WMI124" s="6"/>
      <c r="WMJ124" s="6"/>
      <c r="WMK124" s="6"/>
      <c r="WML124" s="6"/>
      <c r="WMM124" s="6"/>
      <c r="WMN124" s="6"/>
      <c r="WMO124" s="6"/>
      <c r="WMP124" s="6"/>
      <c r="WMQ124" s="6"/>
      <c r="WMR124" s="6"/>
      <c r="WMS124" s="6"/>
      <c r="WMT124" s="6"/>
      <c r="WMU124" s="6"/>
      <c r="WMV124" s="6"/>
      <c r="WMW124" s="6"/>
      <c r="WMX124" s="6"/>
      <c r="WMY124" s="6"/>
      <c r="WMZ124" s="6"/>
      <c r="WNA124" s="6"/>
      <c r="WNB124" s="6"/>
      <c r="WNC124" s="6"/>
      <c r="WND124" s="6"/>
      <c r="WNE124" s="6"/>
      <c r="WNF124" s="6"/>
      <c r="WNG124" s="6"/>
      <c r="WNH124" s="6"/>
      <c r="WNI124" s="6"/>
      <c r="WNJ124" s="6"/>
      <c r="WNK124" s="6"/>
      <c r="WNL124" s="6"/>
      <c r="WNM124" s="6"/>
      <c r="WNN124" s="6"/>
      <c r="WNO124" s="6"/>
      <c r="WNP124" s="6"/>
      <c r="WNQ124" s="6"/>
      <c r="WNR124" s="6"/>
      <c r="WNS124" s="6"/>
      <c r="WNT124" s="6"/>
      <c r="WNU124" s="6"/>
      <c r="WNV124" s="6"/>
      <c r="WNW124" s="6"/>
      <c r="WNX124" s="6"/>
      <c r="WNY124" s="6"/>
      <c r="WNZ124" s="6"/>
      <c r="WOA124" s="6"/>
      <c r="WOB124" s="6"/>
      <c r="WOC124" s="6"/>
      <c r="WOD124" s="6"/>
      <c r="WOE124" s="6"/>
      <c r="WOF124" s="6"/>
      <c r="WOG124" s="6"/>
      <c r="WOH124" s="6"/>
      <c r="WOI124" s="6"/>
      <c r="WOJ124" s="6"/>
      <c r="WOK124" s="6"/>
      <c r="WOL124" s="6"/>
      <c r="WOM124" s="6"/>
      <c r="WON124" s="6"/>
      <c r="WOO124" s="6"/>
      <c r="WOP124" s="6"/>
      <c r="WOQ124" s="6"/>
      <c r="WOR124" s="6"/>
      <c r="WOS124" s="6"/>
      <c r="WOT124" s="6"/>
      <c r="WOU124" s="6"/>
      <c r="WOV124" s="6"/>
      <c r="WOW124" s="6"/>
      <c r="WOX124" s="6"/>
      <c r="WOY124" s="6"/>
      <c r="WOZ124" s="6"/>
      <c r="WPA124" s="6"/>
      <c r="WPB124" s="6"/>
      <c r="WPC124" s="6"/>
      <c r="WPD124" s="6"/>
      <c r="WPE124" s="6"/>
      <c r="WPF124" s="6"/>
      <c r="WPG124" s="6"/>
      <c r="WPH124" s="6"/>
      <c r="WPI124" s="6"/>
      <c r="WPJ124" s="6"/>
      <c r="WPK124" s="6"/>
      <c r="WPL124" s="6"/>
      <c r="WPM124" s="6"/>
      <c r="WPN124" s="6"/>
      <c r="WPO124" s="6"/>
      <c r="WPP124" s="6"/>
      <c r="WPQ124" s="6"/>
      <c r="WPR124" s="6"/>
      <c r="WPS124" s="6"/>
      <c r="WPT124" s="6"/>
      <c r="WPU124" s="6"/>
      <c r="WPV124" s="6"/>
      <c r="WPW124" s="6"/>
      <c r="WPX124" s="6"/>
      <c r="WPY124" s="6"/>
      <c r="WPZ124" s="6"/>
      <c r="WQA124" s="6"/>
      <c r="WQB124" s="6"/>
      <c r="WQC124" s="6"/>
      <c r="WQD124" s="6"/>
      <c r="WQE124" s="6"/>
      <c r="WQF124" s="6"/>
      <c r="WQG124" s="6"/>
      <c r="WQH124" s="6"/>
      <c r="WQI124" s="6"/>
      <c r="WQJ124" s="6"/>
      <c r="WQK124" s="6"/>
      <c r="WQL124" s="6"/>
      <c r="WQM124" s="6"/>
      <c r="WQN124" s="6"/>
      <c r="WQO124" s="6"/>
      <c r="WQP124" s="6"/>
      <c r="WQQ124" s="6"/>
      <c r="WQR124" s="6"/>
      <c r="WQS124" s="6"/>
      <c r="WQT124" s="6"/>
      <c r="WQU124" s="6"/>
      <c r="WQV124" s="6"/>
      <c r="WQW124" s="6"/>
      <c r="WQX124" s="6"/>
      <c r="WQY124" s="6"/>
      <c r="WQZ124" s="6"/>
      <c r="WRA124" s="6"/>
      <c r="WRB124" s="6"/>
      <c r="WRC124" s="6"/>
      <c r="WRD124" s="6"/>
      <c r="WRE124" s="6"/>
      <c r="WRF124" s="6"/>
      <c r="WRG124" s="6"/>
      <c r="WRH124" s="6"/>
      <c r="WRI124" s="6"/>
      <c r="WRJ124" s="6"/>
      <c r="WRK124" s="6"/>
      <c r="WRL124" s="6"/>
      <c r="WRM124" s="6"/>
      <c r="WRN124" s="6"/>
      <c r="WRO124" s="6"/>
      <c r="WRP124" s="6"/>
      <c r="WRQ124" s="6"/>
      <c r="WRR124" s="6"/>
      <c r="WRS124" s="6"/>
      <c r="WRT124" s="6"/>
      <c r="WRU124" s="6"/>
      <c r="WRV124" s="6"/>
      <c r="WRW124" s="6"/>
      <c r="WRX124" s="6"/>
      <c r="WRY124" s="6"/>
      <c r="WRZ124" s="6"/>
      <c r="WSA124" s="6"/>
      <c r="WSB124" s="6"/>
      <c r="WSC124" s="6"/>
      <c r="WSD124" s="6"/>
      <c r="WSE124" s="6"/>
      <c r="WSF124" s="6"/>
      <c r="WSG124" s="6"/>
      <c r="WSH124" s="6"/>
      <c r="WSI124" s="6"/>
      <c r="WSJ124" s="6"/>
      <c r="WSK124" s="6"/>
      <c r="WSL124" s="6"/>
      <c r="WSM124" s="6"/>
      <c r="WSN124" s="6"/>
      <c r="WSO124" s="6"/>
      <c r="WSP124" s="6"/>
      <c r="WSQ124" s="6"/>
      <c r="WSR124" s="6"/>
      <c r="WSS124" s="6"/>
      <c r="WST124" s="6"/>
      <c r="WSU124" s="6"/>
      <c r="WSV124" s="6"/>
      <c r="WSW124" s="6"/>
      <c r="WSX124" s="6"/>
      <c r="WSY124" s="6"/>
      <c r="WSZ124" s="6"/>
      <c r="WTA124" s="6"/>
      <c r="WTB124" s="6"/>
      <c r="WTC124" s="6"/>
      <c r="WTD124" s="6"/>
      <c r="WTE124" s="6"/>
      <c r="WTF124" s="6"/>
      <c r="WTG124" s="6"/>
      <c r="WTH124" s="6"/>
      <c r="WTI124" s="6"/>
      <c r="WTJ124" s="6"/>
      <c r="WTK124" s="6"/>
      <c r="WTL124" s="6"/>
      <c r="WTM124" s="6"/>
      <c r="WTN124" s="6"/>
      <c r="WTO124" s="6"/>
      <c r="WTP124" s="6"/>
      <c r="WTQ124" s="6"/>
      <c r="WTR124" s="6"/>
      <c r="WTS124" s="6"/>
      <c r="WTT124" s="6"/>
      <c r="WTU124" s="6"/>
      <c r="WTV124" s="6"/>
      <c r="WTW124" s="6"/>
      <c r="WTX124" s="6"/>
      <c r="WTY124" s="6"/>
      <c r="WTZ124" s="6"/>
      <c r="WUA124" s="6"/>
      <c r="WUB124" s="6"/>
      <c r="WUC124" s="6"/>
      <c r="WUD124" s="6"/>
      <c r="WUE124" s="6"/>
      <c r="WUF124" s="6"/>
      <c r="WUG124" s="6"/>
      <c r="WUH124" s="6"/>
      <c r="WUI124" s="6"/>
      <c r="WUJ124" s="6"/>
      <c r="WUK124" s="6"/>
      <c r="WUL124" s="6"/>
      <c r="WUM124" s="6"/>
      <c r="WUN124" s="6"/>
      <c r="WUO124" s="6"/>
      <c r="WUP124" s="6"/>
      <c r="WUQ124" s="6"/>
      <c r="WUR124" s="6"/>
      <c r="WUS124" s="6"/>
      <c r="WUT124" s="6"/>
      <c r="WUU124" s="6"/>
      <c r="WUV124" s="6"/>
      <c r="WUW124" s="6"/>
      <c r="WUX124" s="6"/>
      <c r="WUY124" s="6"/>
      <c r="WUZ124" s="6"/>
      <c r="WVA124" s="6"/>
      <c r="WVB124" s="6"/>
      <c r="WVC124" s="6"/>
      <c r="WVD124" s="6"/>
      <c r="WVE124" s="6"/>
      <c r="WVF124" s="6"/>
      <c r="WVG124" s="6"/>
      <c r="WVH124" s="6"/>
      <c r="WVI124" s="6"/>
      <c r="WVJ124" s="6"/>
      <c r="WVK124" s="6"/>
      <c r="WVL124" s="6"/>
      <c r="WVM124" s="6"/>
      <c r="WVN124" s="6"/>
      <c r="WVO124" s="6"/>
      <c r="WVP124" s="6"/>
      <c r="WVQ124" s="6"/>
      <c r="WVR124" s="6"/>
      <c r="WVS124" s="6"/>
      <c r="WVT124" s="6"/>
      <c r="WVU124" s="6"/>
      <c r="WVV124" s="6"/>
      <c r="WVW124" s="6"/>
      <c r="WVX124" s="6"/>
      <c r="WVY124" s="6"/>
      <c r="WVZ124" s="6"/>
      <c r="WWA124" s="6"/>
      <c r="WWB124" s="6"/>
      <c r="WWC124" s="6"/>
      <c r="WWD124" s="6"/>
      <c r="WWE124" s="6"/>
      <c r="WWF124" s="6"/>
      <c r="WWG124" s="6"/>
      <c r="WWH124" s="6"/>
      <c r="WWI124" s="6"/>
      <c r="WWJ124" s="6"/>
      <c r="WWK124" s="6"/>
      <c r="WWL124" s="6"/>
      <c r="WWM124" s="6"/>
      <c r="WWN124" s="6"/>
      <c r="WWO124" s="6"/>
      <c r="WWP124" s="6"/>
      <c r="WWQ124" s="6"/>
      <c r="WWR124" s="6"/>
      <c r="WWS124" s="6"/>
      <c r="WWT124" s="6"/>
      <c r="WWU124" s="6"/>
      <c r="WWV124" s="6"/>
      <c r="WWW124" s="6"/>
      <c r="WWX124" s="6"/>
      <c r="WWY124" s="6"/>
      <c r="WWZ124" s="6"/>
      <c r="WXA124" s="6"/>
      <c r="WXB124" s="6"/>
      <c r="WXC124" s="6"/>
      <c r="WXD124" s="6"/>
      <c r="WXE124" s="6"/>
      <c r="WXF124" s="6"/>
      <c r="WXG124" s="6"/>
      <c r="WXH124" s="6"/>
      <c r="WXI124" s="6"/>
      <c r="WXJ124" s="6"/>
      <c r="WXK124" s="6"/>
      <c r="WXL124" s="6"/>
      <c r="WXM124" s="6"/>
      <c r="WXN124" s="6"/>
      <c r="WXO124" s="6"/>
      <c r="WXP124" s="6"/>
      <c r="WXQ124" s="6"/>
      <c r="WXR124" s="6"/>
      <c r="WXS124" s="6"/>
      <c r="WXT124" s="6"/>
      <c r="WXU124" s="6"/>
      <c r="WXV124" s="6"/>
      <c r="WXW124" s="6"/>
      <c r="WXX124" s="6"/>
      <c r="WXY124" s="6"/>
      <c r="WXZ124" s="6"/>
      <c r="WYA124" s="6"/>
      <c r="WYB124" s="6"/>
      <c r="WYC124" s="6"/>
      <c r="WYD124" s="6"/>
      <c r="WYE124" s="6"/>
      <c r="WYF124" s="6"/>
      <c r="WYG124" s="6"/>
      <c r="WYH124" s="6"/>
      <c r="WYI124" s="6"/>
      <c r="WYJ124" s="6"/>
      <c r="WYK124" s="6"/>
      <c r="WYL124" s="6"/>
      <c r="WYM124" s="6"/>
      <c r="WYN124" s="6"/>
      <c r="WYO124" s="6"/>
      <c r="WYP124" s="6"/>
      <c r="WYQ124" s="6"/>
      <c r="WYR124" s="6"/>
      <c r="WYS124" s="6"/>
      <c r="WYT124" s="6"/>
      <c r="WYU124" s="6"/>
      <c r="WYV124" s="6"/>
      <c r="WYW124" s="6"/>
      <c r="WYX124" s="6"/>
      <c r="WYY124" s="6"/>
      <c r="WYZ124" s="6"/>
      <c r="WZA124" s="6"/>
      <c r="WZB124" s="6"/>
      <c r="WZC124" s="6"/>
      <c r="WZD124" s="6"/>
      <c r="WZE124" s="6"/>
      <c r="WZF124" s="6"/>
      <c r="WZG124" s="6"/>
      <c r="WZH124" s="6"/>
      <c r="WZI124" s="6"/>
      <c r="WZJ124" s="6"/>
      <c r="WZK124" s="6"/>
      <c r="WZL124" s="6"/>
      <c r="WZM124" s="6"/>
      <c r="WZN124" s="6"/>
      <c r="WZO124" s="6"/>
      <c r="WZP124" s="6"/>
      <c r="WZQ124" s="6"/>
      <c r="WZR124" s="6"/>
      <c r="WZS124" s="6"/>
      <c r="WZT124" s="6"/>
      <c r="WZU124" s="6"/>
      <c r="WZV124" s="6"/>
      <c r="WZW124" s="6"/>
      <c r="WZX124" s="6"/>
      <c r="WZY124" s="6"/>
      <c r="WZZ124" s="6"/>
      <c r="XAA124" s="6"/>
      <c r="XAB124" s="6"/>
      <c r="XAC124" s="6"/>
      <c r="XAD124" s="6"/>
      <c r="XAE124" s="6"/>
      <c r="XAF124" s="6"/>
      <c r="XAG124" s="6"/>
      <c r="XAH124" s="6"/>
      <c r="XAI124" s="6"/>
      <c r="XAJ124" s="6"/>
      <c r="XAK124" s="6"/>
      <c r="XAL124" s="6"/>
      <c r="XAM124" s="6"/>
      <c r="XAN124" s="6"/>
      <c r="XAO124" s="6"/>
      <c r="XAP124" s="6"/>
      <c r="XAQ124" s="6"/>
      <c r="XAR124" s="6"/>
      <c r="XAS124" s="6"/>
      <c r="XAT124" s="6"/>
      <c r="XAU124" s="6"/>
      <c r="XAV124" s="6"/>
      <c r="XAW124" s="6"/>
      <c r="XAX124" s="6"/>
      <c r="XAY124" s="6"/>
      <c r="XAZ124" s="6"/>
      <c r="XBA124" s="6"/>
      <c r="XBB124" s="6"/>
      <c r="XBC124" s="6"/>
      <c r="XBD124" s="6"/>
      <c r="XBE124" s="6"/>
      <c r="XBF124" s="6"/>
      <c r="XBG124" s="6"/>
      <c r="XBH124" s="6"/>
      <c r="XBI124" s="6"/>
      <c r="XBJ124" s="6"/>
      <c r="XBK124" s="6"/>
      <c r="XBL124" s="6"/>
      <c r="XBM124" s="6"/>
      <c r="XBN124" s="6"/>
      <c r="XBO124" s="6"/>
      <c r="XBP124" s="6"/>
      <c r="XBQ124" s="6"/>
      <c r="XBR124" s="6"/>
      <c r="XBS124" s="6"/>
      <c r="XBT124" s="6"/>
      <c r="XBU124" s="6"/>
      <c r="XBV124" s="6"/>
      <c r="XBW124" s="6"/>
      <c r="XBX124" s="6"/>
      <c r="XBY124" s="6"/>
      <c r="XBZ124" s="6"/>
      <c r="XCA124" s="6"/>
      <c r="XCB124" s="6"/>
      <c r="XCC124" s="6"/>
      <c r="XCD124" s="6"/>
      <c r="XCE124" s="6"/>
      <c r="XCF124" s="6"/>
      <c r="XCG124" s="6"/>
      <c r="XCH124" s="6"/>
      <c r="XCI124" s="6"/>
      <c r="XCJ124" s="6"/>
      <c r="XCK124" s="6"/>
      <c r="XCL124" s="6"/>
      <c r="XCM124" s="6"/>
      <c r="XCN124" s="6"/>
      <c r="XCO124" s="6"/>
      <c r="XCP124" s="6"/>
      <c r="XCQ124" s="6"/>
      <c r="XCR124" s="6"/>
      <c r="XCS124" s="6"/>
      <c r="XCT124" s="6"/>
      <c r="XCU124" s="6"/>
      <c r="XCV124" s="6"/>
      <c r="XCW124" s="6"/>
      <c r="XCX124" s="6"/>
      <c r="XCY124" s="6"/>
      <c r="XCZ124" s="6"/>
      <c r="XDA124" s="6"/>
      <c r="XDB124" s="6"/>
      <c r="XDC124" s="6"/>
      <c r="XDD124" s="6"/>
      <c r="XDE124" s="6"/>
      <c r="XDF124" s="6"/>
      <c r="XDG124" s="6"/>
      <c r="XDH124" s="6"/>
      <c r="XDI124" s="6"/>
      <c r="XDJ124" s="6"/>
      <c r="XDK124" s="6"/>
      <c r="XDL124" s="6"/>
      <c r="XDM124" s="6"/>
      <c r="XDN124" s="6"/>
      <c r="XDO124" s="6"/>
      <c r="XDP124" s="6"/>
      <c r="XDQ124" s="6"/>
      <c r="XDR124" s="6"/>
      <c r="XDS124" s="6"/>
      <c r="XDT124" s="6"/>
      <c r="XDU124" s="6"/>
      <c r="XDV124" s="6"/>
      <c r="XDW124" s="6"/>
      <c r="XDX124" s="6"/>
      <c r="XDY124" s="6"/>
      <c r="XDZ124" s="6"/>
      <c r="XEA124" s="6"/>
      <c r="XEB124" s="6"/>
      <c r="XEC124" s="6"/>
      <c r="XED124" s="6"/>
      <c r="XEE124" s="6"/>
      <c r="XEF124" s="6"/>
      <c r="XEG124" s="6"/>
      <c r="XEH124" s="6"/>
      <c r="XEI124" s="6"/>
      <c r="XEJ124" s="6"/>
      <c r="XEK124" s="6"/>
      <c r="XEL124" s="6"/>
      <c r="XEM124" s="6"/>
      <c r="XEO124" s="6"/>
      <c r="XEP124" s="6"/>
      <c r="XEQ124" s="6"/>
    </row>
    <row r="125" s="3" customFormat="1" ht="22.5" customHeight="1" outlineLevel="1" spans="1:16371">
      <c r="A125" s="19">
        <v>122</v>
      </c>
      <c r="B125" s="24" t="s">
        <v>137</v>
      </c>
      <c r="C125" s="20" t="s">
        <v>145</v>
      </c>
      <c r="D125" s="20">
        <v>200</v>
      </c>
      <c r="E125" s="20">
        <v>31600</v>
      </c>
      <c r="F125" s="20">
        <f t="shared" si="10"/>
        <v>15800</v>
      </c>
      <c r="G125" s="20">
        <f t="shared" si="11"/>
        <v>15800</v>
      </c>
      <c r="H125" s="19"/>
      <c r="XEO125" s="6"/>
      <c r="XEP125" s="6"/>
      <c r="XEQ125" s="6"/>
    </row>
    <row r="126" s="6" customFormat="1" ht="22.5" customHeight="1" outlineLevel="1" spans="1:9">
      <c r="A126" s="19">
        <v>123</v>
      </c>
      <c r="B126" s="24" t="s">
        <v>137</v>
      </c>
      <c r="C126" s="20" t="s">
        <v>146</v>
      </c>
      <c r="D126" s="20">
        <v>200</v>
      </c>
      <c r="E126" s="20">
        <v>152800</v>
      </c>
      <c r="F126" s="20">
        <f t="shared" si="10"/>
        <v>76400</v>
      </c>
      <c r="G126" s="20">
        <f t="shared" si="11"/>
        <v>76400</v>
      </c>
      <c r="H126" s="19"/>
      <c r="I126" s="11"/>
    </row>
    <row r="127" s="6" customFormat="1" ht="22.5" customHeight="1" outlineLevel="1" spans="1:9">
      <c r="A127" s="19">
        <v>124</v>
      </c>
      <c r="B127" s="24" t="s">
        <v>137</v>
      </c>
      <c r="C127" s="20" t="s">
        <v>147</v>
      </c>
      <c r="D127" s="20">
        <v>200</v>
      </c>
      <c r="E127" s="20">
        <v>81000</v>
      </c>
      <c r="F127" s="20">
        <f t="shared" si="10"/>
        <v>40500</v>
      </c>
      <c r="G127" s="20">
        <f t="shared" si="11"/>
        <v>40500</v>
      </c>
      <c r="H127" s="19"/>
      <c r="I127" s="11"/>
    </row>
    <row r="128" s="3" customFormat="1" ht="31.8" customHeight="1" outlineLevel="1" spans="1:16371">
      <c r="A128" s="19">
        <v>125</v>
      </c>
      <c r="B128" s="24" t="s">
        <v>137</v>
      </c>
      <c r="C128" s="20" t="s">
        <v>148</v>
      </c>
      <c r="D128" s="20">
        <v>200</v>
      </c>
      <c r="E128" s="20">
        <v>150000</v>
      </c>
      <c r="F128" s="20">
        <f t="shared" si="10"/>
        <v>75000</v>
      </c>
      <c r="G128" s="20">
        <f t="shared" si="11"/>
        <v>75000</v>
      </c>
      <c r="H128" s="19" t="s">
        <v>12</v>
      </c>
      <c r="XEO128" s="6"/>
      <c r="XEP128" s="6"/>
      <c r="XEQ128" s="6"/>
    </row>
    <row r="129" s="6" customFormat="1" ht="22.5" customHeight="1" outlineLevel="1" spans="1:9">
      <c r="A129" s="19">
        <v>126</v>
      </c>
      <c r="B129" s="24" t="s">
        <v>137</v>
      </c>
      <c r="C129" s="20" t="s">
        <v>149</v>
      </c>
      <c r="D129" s="20">
        <v>200</v>
      </c>
      <c r="E129" s="20">
        <v>321200</v>
      </c>
      <c r="F129" s="20">
        <f t="shared" si="10"/>
        <v>160600</v>
      </c>
      <c r="G129" s="20">
        <f t="shared" si="11"/>
        <v>160600</v>
      </c>
      <c r="H129" s="19"/>
      <c r="I129" s="11"/>
    </row>
    <row r="130" s="6" customFormat="1" ht="22.5" customHeight="1" outlineLevel="1" spans="1:9">
      <c r="A130" s="19">
        <v>127</v>
      </c>
      <c r="B130" s="20" t="s">
        <v>150</v>
      </c>
      <c r="C130" s="20" t="s">
        <v>151</v>
      </c>
      <c r="D130" s="20">
        <v>200</v>
      </c>
      <c r="E130" s="20">
        <v>105000</v>
      </c>
      <c r="F130" s="20">
        <f t="shared" si="10"/>
        <v>52500</v>
      </c>
      <c r="G130" s="20">
        <f t="shared" si="11"/>
        <v>52500</v>
      </c>
      <c r="H130" s="19"/>
      <c r="I130" s="3"/>
    </row>
    <row r="131" s="6" customFormat="1" ht="22.5" customHeight="1" outlineLevel="1" spans="1:8">
      <c r="A131" s="19">
        <v>128</v>
      </c>
      <c r="B131" s="20" t="s">
        <v>150</v>
      </c>
      <c r="C131" s="20" t="s">
        <v>152</v>
      </c>
      <c r="D131" s="20">
        <v>200</v>
      </c>
      <c r="E131" s="20">
        <v>115000</v>
      </c>
      <c r="F131" s="20">
        <f t="shared" si="10"/>
        <v>57500</v>
      </c>
      <c r="G131" s="20">
        <f t="shared" si="11"/>
        <v>57500</v>
      </c>
      <c r="H131" s="19"/>
    </row>
    <row r="132" s="6" customFormat="1" ht="22.5" customHeight="1" outlineLevel="1" spans="1:8">
      <c r="A132" s="19">
        <v>129</v>
      </c>
      <c r="B132" s="20" t="s">
        <v>150</v>
      </c>
      <c r="C132" s="20" t="s">
        <v>153</v>
      </c>
      <c r="D132" s="20">
        <v>200</v>
      </c>
      <c r="E132" s="20">
        <v>10000</v>
      </c>
      <c r="F132" s="20">
        <f t="shared" si="10"/>
        <v>5000</v>
      </c>
      <c r="G132" s="20">
        <f t="shared" si="11"/>
        <v>5000</v>
      </c>
      <c r="H132" s="19"/>
    </row>
    <row r="133" s="6" customFormat="1" ht="22.5" customHeight="1" outlineLevel="1" spans="1:8">
      <c r="A133" s="19">
        <v>130</v>
      </c>
      <c r="B133" s="20" t="s">
        <v>150</v>
      </c>
      <c r="C133" s="20" t="s">
        <v>154</v>
      </c>
      <c r="D133" s="20">
        <v>200</v>
      </c>
      <c r="E133" s="20">
        <v>37000</v>
      </c>
      <c r="F133" s="20">
        <f t="shared" si="10"/>
        <v>18500</v>
      </c>
      <c r="G133" s="20">
        <f t="shared" si="11"/>
        <v>18500</v>
      </c>
      <c r="H133" s="19"/>
    </row>
    <row r="134" s="6" customFormat="1" ht="22.5" customHeight="1" outlineLevel="1" spans="1:8">
      <c r="A134" s="19">
        <v>131</v>
      </c>
      <c r="B134" s="20" t="s">
        <v>150</v>
      </c>
      <c r="C134" s="20" t="s">
        <v>155</v>
      </c>
      <c r="D134" s="20">
        <v>200</v>
      </c>
      <c r="E134" s="20">
        <v>30000</v>
      </c>
      <c r="F134" s="20">
        <f t="shared" si="10"/>
        <v>15000</v>
      </c>
      <c r="G134" s="20">
        <f t="shared" si="11"/>
        <v>15000</v>
      </c>
      <c r="H134" s="19"/>
    </row>
    <row r="135" s="6" customFormat="1" ht="22.5" customHeight="1" outlineLevel="1" spans="1:8">
      <c r="A135" s="19">
        <v>132</v>
      </c>
      <c r="B135" s="20" t="s">
        <v>150</v>
      </c>
      <c r="C135" s="20" t="s">
        <v>156</v>
      </c>
      <c r="D135" s="20">
        <v>200</v>
      </c>
      <c r="E135" s="20">
        <v>122000</v>
      </c>
      <c r="F135" s="20">
        <f t="shared" si="10"/>
        <v>61000</v>
      </c>
      <c r="G135" s="20">
        <f t="shared" si="11"/>
        <v>61000</v>
      </c>
      <c r="H135" s="19"/>
    </row>
    <row r="136" s="6" customFormat="1" ht="22.5" customHeight="1" outlineLevel="1" spans="1:8">
      <c r="A136" s="19">
        <v>133</v>
      </c>
      <c r="B136" s="20" t="s">
        <v>150</v>
      </c>
      <c r="C136" s="20" t="s">
        <v>157</v>
      </c>
      <c r="D136" s="20">
        <v>200</v>
      </c>
      <c r="E136" s="20">
        <v>141000</v>
      </c>
      <c r="F136" s="20">
        <f t="shared" si="10"/>
        <v>70500</v>
      </c>
      <c r="G136" s="20">
        <f t="shared" si="11"/>
        <v>70500</v>
      </c>
      <c r="H136" s="19"/>
    </row>
    <row r="137" s="6" customFormat="1" ht="22.5" customHeight="1" outlineLevel="1" spans="1:8">
      <c r="A137" s="19">
        <v>134</v>
      </c>
      <c r="B137" s="20" t="s">
        <v>150</v>
      </c>
      <c r="C137" s="20" t="s">
        <v>158</v>
      </c>
      <c r="D137" s="20">
        <v>200</v>
      </c>
      <c r="E137" s="20">
        <v>21000</v>
      </c>
      <c r="F137" s="20">
        <f t="shared" si="10"/>
        <v>10500</v>
      </c>
      <c r="G137" s="20">
        <f t="shared" si="11"/>
        <v>10500</v>
      </c>
      <c r="H137" s="19"/>
    </row>
    <row r="138" s="6" customFormat="1" ht="22.5" customHeight="1" outlineLevel="1" spans="1:8">
      <c r="A138" s="19">
        <v>135</v>
      </c>
      <c r="B138" s="20" t="s">
        <v>150</v>
      </c>
      <c r="C138" s="20" t="s">
        <v>159</v>
      </c>
      <c r="D138" s="20">
        <v>200</v>
      </c>
      <c r="E138" s="20">
        <v>102000</v>
      </c>
      <c r="F138" s="20">
        <f t="shared" si="10"/>
        <v>51000</v>
      </c>
      <c r="G138" s="20">
        <f t="shared" si="11"/>
        <v>51000</v>
      </c>
      <c r="H138" s="19"/>
    </row>
    <row r="139" s="6" customFormat="1" ht="22.5" customHeight="1" outlineLevel="1" spans="1:8">
      <c r="A139" s="19">
        <v>136</v>
      </c>
      <c r="B139" s="20" t="s">
        <v>150</v>
      </c>
      <c r="C139" s="20" t="s">
        <v>160</v>
      </c>
      <c r="D139" s="20">
        <v>200</v>
      </c>
      <c r="E139" s="20">
        <v>150000</v>
      </c>
      <c r="F139" s="20">
        <f t="shared" si="10"/>
        <v>75000</v>
      </c>
      <c r="G139" s="20">
        <f t="shared" si="11"/>
        <v>75000</v>
      </c>
      <c r="H139" s="19" t="s">
        <v>12</v>
      </c>
    </row>
    <row r="140" s="6" customFormat="1" ht="22.5" customHeight="1" outlineLevel="1" spans="1:8">
      <c r="A140" s="19">
        <v>137</v>
      </c>
      <c r="B140" s="20" t="s">
        <v>150</v>
      </c>
      <c r="C140" s="20" t="s">
        <v>161</v>
      </c>
      <c r="D140" s="20">
        <v>200</v>
      </c>
      <c r="E140" s="20">
        <v>150000</v>
      </c>
      <c r="F140" s="20">
        <f t="shared" si="10"/>
        <v>75000</v>
      </c>
      <c r="G140" s="20">
        <f t="shared" si="11"/>
        <v>75000</v>
      </c>
      <c r="H140" s="19" t="s">
        <v>12</v>
      </c>
    </row>
    <row r="141" s="6" customFormat="1" ht="22.5" customHeight="1" outlineLevel="1" spans="1:8">
      <c r="A141" s="19">
        <v>138</v>
      </c>
      <c r="B141" s="20" t="s">
        <v>150</v>
      </c>
      <c r="C141" s="20" t="s">
        <v>162</v>
      </c>
      <c r="D141" s="20">
        <v>200</v>
      </c>
      <c r="E141" s="20">
        <v>33000</v>
      </c>
      <c r="F141" s="20">
        <f t="shared" si="10"/>
        <v>16500</v>
      </c>
      <c r="G141" s="20">
        <f t="shared" si="11"/>
        <v>16500</v>
      </c>
      <c r="H141" s="19"/>
    </row>
    <row r="142" s="6" customFormat="1" ht="22.5" customHeight="1" outlineLevel="1" spans="1:8">
      <c r="A142" s="19">
        <v>139</v>
      </c>
      <c r="B142" s="20" t="s">
        <v>150</v>
      </c>
      <c r="C142" s="20" t="s">
        <v>163</v>
      </c>
      <c r="D142" s="20">
        <v>200</v>
      </c>
      <c r="E142" s="20">
        <v>102000</v>
      </c>
      <c r="F142" s="20">
        <f t="shared" si="10"/>
        <v>51000</v>
      </c>
      <c r="G142" s="20">
        <f t="shared" si="11"/>
        <v>51000</v>
      </c>
      <c r="H142" s="19"/>
    </row>
    <row r="143" s="3" customFormat="1" outlineLevel="1" spans="1:16371">
      <c r="A143" s="19">
        <v>140</v>
      </c>
      <c r="B143" s="20" t="s">
        <v>150</v>
      </c>
      <c r="C143" s="20" t="s">
        <v>164</v>
      </c>
      <c r="D143" s="20">
        <v>200</v>
      </c>
      <c r="E143" s="20">
        <v>76000</v>
      </c>
      <c r="F143" s="20">
        <f t="shared" si="10"/>
        <v>38000</v>
      </c>
      <c r="G143" s="20">
        <f t="shared" si="11"/>
        <v>38000</v>
      </c>
      <c r="H143" s="19"/>
      <c r="XEO143" s="6"/>
      <c r="XEP143" s="6"/>
      <c r="XEQ143" s="6"/>
    </row>
    <row r="144" s="6" customFormat="1" ht="22.5" customHeight="1" outlineLevel="1" spans="1:8">
      <c r="A144" s="19">
        <v>141</v>
      </c>
      <c r="B144" s="20" t="s">
        <v>150</v>
      </c>
      <c r="C144" s="20" t="s">
        <v>165</v>
      </c>
      <c r="D144" s="20">
        <v>200</v>
      </c>
      <c r="E144" s="20">
        <v>149000</v>
      </c>
      <c r="F144" s="20">
        <f t="shared" si="10"/>
        <v>74500</v>
      </c>
      <c r="G144" s="20">
        <f t="shared" si="11"/>
        <v>74500</v>
      </c>
      <c r="H144" s="19"/>
    </row>
    <row r="145" s="6" customFormat="1" ht="22.5" customHeight="1" outlineLevel="1" spans="1:8">
      <c r="A145" s="19">
        <v>142</v>
      </c>
      <c r="B145" s="20" t="s">
        <v>150</v>
      </c>
      <c r="C145" s="20" t="s">
        <v>166</v>
      </c>
      <c r="D145" s="20">
        <v>200</v>
      </c>
      <c r="E145" s="20">
        <v>347800</v>
      </c>
      <c r="F145" s="20">
        <f t="shared" si="10"/>
        <v>173900</v>
      </c>
      <c r="G145" s="20">
        <f t="shared" si="11"/>
        <v>173900</v>
      </c>
      <c r="H145" s="19"/>
    </row>
    <row r="146" s="6" customFormat="1" ht="22.5" customHeight="1" outlineLevel="1" spans="1:8">
      <c r="A146" s="19">
        <v>143</v>
      </c>
      <c r="B146" s="20" t="s">
        <v>150</v>
      </c>
      <c r="C146" s="20" t="s">
        <v>167</v>
      </c>
      <c r="D146" s="20">
        <v>200</v>
      </c>
      <c r="E146" s="20">
        <v>120000</v>
      </c>
      <c r="F146" s="20">
        <f t="shared" si="10"/>
        <v>60000</v>
      </c>
      <c r="G146" s="20">
        <f t="shared" si="11"/>
        <v>60000</v>
      </c>
      <c r="H146" s="19"/>
    </row>
    <row r="147" s="6" customFormat="1" ht="22.5" customHeight="1" outlineLevel="1" spans="1:8">
      <c r="A147" s="19">
        <v>144</v>
      </c>
      <c r="B147" s="20" t="s">
        <v>150</v>
      </c>
      <c r="C147" s="20" t="s">
        <v>168</v>
      </c>
      <c r="D147" s="20">
        <v>200</v>
      </c>
      <c r="E147" s="20">
        <v>224000</v>
      </c>
      <c r="F147" s="20">
        <f t="shared" si="10"/>
        <v>112000</v>
      </c>
      <c r="G147" s="20">
        <f t="shared" si="11"/>
        <v>112000</v>
      </c>
      <c r="H147" s="19"/>
    </row>
    <row r="148" s="6" customFormat="1" ht="22.5" customHeight="1" outlineLevel="1" spans="1:8">
      <c r="A148" s="19">
        <v>145</v>
      </c>
      <c r="B148" s="20" t="s">
        <v>150</v>
      </c>
      <c r="C148" s="20" t="s">
        <v>169</v>
      </c>
      <c r="D148" s="20">
        <v>200</v>
      </c>
      <c r="E148" s="20">
        <v>150000</v>
      </c>
      <c r="F148" s="20">
        <f t="shared" si="10"/>
        <v>75000</v>
      </c>
      <c r="G148" s="20">
        <f t="shared" si="11"/>
        <v>75000</v>
      </c>
      <c r="H148" s="19" t="s">
        <v>12</v>
      </c>
    </row>
    <row r="149" s="6" customFormat="1" ht="22.5" customHeight="1" outlineLevel="1" spans="1:8">
      <c r="A149" s="19">
        <v>146</v>
      </c>
      <c r="B149" s="20" t="s">
        <v>150</v>
      </c>
      <c r="C149" s="20" t="s">
        <v>170</v>
      </c>
      <c r="D149" s="20">
        <v>200</v>
      </c>
      <c r="E149" s="20">
        <v>104800</v>
      </c>
      <c r="F149" s="20">
        <f t="shared" si="10"/>
        <v>52400</v>
      </c>
      <c r="G149" s="20">
        <f t="shared" si="11"/>
        <v>52400</v>
      </c>
      <c r="H149" s="19"/>
    </row>
    <row r="150" s="6" customFormat="1" ht="22.5" customHeight="1" outlineLevel="1" spans="1:8">
      <c r="A150" s="19">
        <v>147</v>
      </c>
      <c r="B150" s="20" t="s">
        <v>171</v>
      </c>
      <c r="C150" s="20" t="s">
        <v>172</v>
      </c>
      <c r="D150" s="20">
        <v>200</v>
      </c>
      <c r="E150" s="20">
        <v>130000</v>
      </c>
      <c r="F150" s="20">
        <f>E150/2</f>
        <v>65000</v>
      </c>
      <c r="G150" s="20">
        <f>E150/2</f>
        <v>65000</v>
      </c>
      <c r="H150" s="19"/>
    </row>
    <row r="151" s="6" customFormat="1" ht="22.5" customHeight="1" outlineLevel="1" spans="1:8">
      <c r="A151" s="19">
        <v>148</v>
      </c>
      <c r="B151" s="20" t="s">
        <v>171</v>
      </c>
      <c r="C151" s="20" t="s">
        <v>173</v>
      </c>
      <c r="D151" s="20">
        <v>200</v>
      </c>
      <c r="E151" s="20">
        <v>186000</v>
      </c>
      <c r="F151" s="20">
        <f>E151/2</f>
        <v>93000</v>
      </c>
      <c r="G151" s="20">
        <f>E151/2</f>
        <v>93000</v>
      </c>
      <c r="H151" s="19"/>
    </row>
    <row r="152" s="10" customFormat="1" ht="22.5" customHeight="1" outlineLevel="1" spans="1:16367">
      <c r="A152" s="19">
        <v>149</v>
      </c>
      <c r="B152" s="20" t="s">
        <v>171</v>
      </c>
      <c r="C152" s="20" t="s">
        <v>174</v>
      </c>
      <c r="D152" s="20">
        <v>200</v>
      </c>
      <c r="E152" s="20">
        <v>46000</v>
      </c>
      <c r="F152" s="20">
        <f>E152/2</f>
        <v>23000</v>
      </c>
      <c r="G152" s="20">
        <f>E152/2</f>
        <v>23000</v>
      </c>
      <c r="H152" s="19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6"/>
      <c r="TD152" s="6"/>
      <c r="TE152" s="6"/>
      <c r="TF152" s="6"/>
      <c r="TG152" s="6"/>
      <c r="TH152" s="6"/>
      <c r="TI152" s="6"/>
      <c r="TJ152" s="6"/>
      <c r="TK152" s="6"/>
      <c r="TL152" s="6"/>
      <c r="TM152" s="6"/>
      <c r="TN152" s="6"/>
      <c r="TO152" s="6"/>
      <c r="TP152" s="6"/>
      <c r="TQ152" s="6"/>
      <c r="TR152" s="6"/>
      <c r="TS152" s="6"/>
      <c r="TT152" s="6"/>
      <c r="TU152" s="6"/>
      <c r="TV152" s="6"/>
      <c r="TW152" s="6"/>
      <c r="TX152" s="6"/>
      <c r="TY152" s="6"/>
      <c r="TZ152" s="6"/>
      <c r="UA152" s="6"/>
      <c r="UB152" s="6"/>
      <c r="UC152" s="6"/>
      <c r="UD152" s="6"/>
      <c r="UE152" s="6"/>
      <c r="UF152" s="6"/>
      <c r="UG152" s="6"/>
      <c r="UH152" s="6"/>
      <c r="UI152" s="6"/>
      <c r="UJ152" s="6"/>
      <c r="UK152" s="6"/>
      <c r="UL152" s="6"/>
      <c r="UM152" s="6"/>
      <c r="UN152" s="6"/>
      <c r="UO152" s="6"/>
      <c r="UP152" s="6"/>
      <c r="UQ152" s="6"/>
      <c r="UR152" s="6"/>
      <c r="US152" s="6"/>
      <c r="UT152" s="6"/>
      <c r="UU152" s="6"/>
      <c r="UV152" s="6"/>
      <c r="UW152" s="6"/>
      <c r="UX152" s="6"/>
      <c r="UY152" s="6"/>
      <c r="UZ152" s="6"/>
      <c r="VA152" s="6"/>
      <c r="VB152" s="6"/>
      <c r="VC152" s="6"/>
      <c r="VD152" s="6"/>
      <c r="VE152" s="6"/>
      <c r="VF152" s="6"/>
      <c r="VG152" s="6"/>
      <c r="VH152" s="6"/>
      <c r="VI152" s="6"/>
      <c r="VJ152" s="6"/>
      <c r="VK152" s="6"/>
      <c r="VL152" s="6"/>
      <c r="VM152" s="6"/>
      <c r="VN152" s="6"/>
      <c r="VO152" s="6"/>
      <c r="VP152" s="6"/>
      <c r="VQ152" s="6"/>
      <c r="VR152" s="6"/>
      <c r="VS152" s="6"/>
      <c r="VT152" s="6"/>
      <c r="VU152" s="6"/>
      <c r="VV152" s="6"/>
      <c r="VW152" s="6"/>
      <c r="VX152" s="6"/>
      <c r="VY152" s="6"/>
      <c r="VZ152" s="6"/>
      <c r="WA152" s="6"/>
      <c r="WB152" s="6"/>
      <c r="WC152" s="6"/>
      <c r="WD152" s="6"/>
      <c r="WE152" s="6"/>
      <c r="WF152" s="6"/>
      <c r="WG152" s="6"/>
      <c r="WH152" s="6"/>
      <c r="WI152" s="6"/>
      <c r="WJ152" s="6"/>
      <c r="WK152" s="6"/>
      <c r="WL152" s="6"/>
      <c r="WM152" s="6"/>
      <c r="WN152" s="6"/>
      <c r="WO152" s="6"/>
      <c r="WP152" s="6"/>
      <c r="WQ152" s="6"/>
      <c r="WR152" s="6"/>
      <c r="WS152" s="6"/>
      <c r="WT152" s="6"/>
      <c r="WU152" s="6"/>
      <c r="WV152" s="6"/>
      <c r="WW152" s="6"/>
      <c r="WX152" s="6"/>
      <c r="WY152" s="6"/>
      <c r="WZ152" s="6"/>
      <c r="XA152" s="6"/>
      <c r="XB152" s="6"/>
      <c r="XC152" s="6"/>
      <c r="XD152" s="6"/>
      <c r="XE152" s="6"/>
      <c r="XF152" s="6"/>
      <c r="XG152" s="6"/>
      <c r="XH152" s="6"/>
      <c r="XI152" s="6"/>
      <c r="XJ152" s="6"/>
      <c r="XK152" s="6"/>
      <c r="XL152" s="6"/>
      <c r="XM152" s="6"/>
      <c r="XN152" s="6"/>
      <c r="XO152" s="6"/>
      <c r="XP152" s="6"/>
      <c r="XQ152" s="6"/>
      <c r="XR152" s="6"/>
      <c r="XS152" s="6"/>
      <c r="XT152" s="6"/>
      <c r="XU152" s="6"/>
      <c r="XV152" s="6"/>
      <c r="XW152" s="6"/>
      <c r="XX152" s="6"/>
      <c r="XY152" s="6"/>
      <c r="XZ152" s="6"/>
      <c r="YA152" s="6"/>
      <c r="YB152" s="6"/>
      <c r="YC152" s="6"/>
      <c r="YD152" s="6"/>
      <c r="YE152" s="6"/>
      <c r="YF152" s="6"/>
      <c r="YG152" s="6"/>
      <c r="YH152" s="6"/>
      <c r="YI152" s="6"/>
      <c r="YJ152" s="6"/>
      <c r="YK152" s="6"/>
      <c r="YL152" s="6"/>
      <c r="YM152" s="6"/>
      <c r="YN152" s="6"/>
      <c r="YO152" s="6"/>
      <c r="YP152" s="6"/>
      <c r="YQ152" s="6"/>
      <c r="YR152" s="6"/>
      <c r="YS152" s="6"/>
      <c r="YT152" s="6"/>
      <c r="YU152" s="6"/>
      <c r="YV152" s="6"/>
      <c r="YW152" s="6"/>
      <c r="YX152" s="6"/>
      <c r="YY152" s="6"/>
      <c r="YZ152" s="6"/>
      <c r="ZA152" s="6"/>
      <c r="ZB152" s="6"/>
      <c r="ZC152" s="6"/>
      <c r="ZD152" s="6"/>
      <c r="ZE152" s="6"/>
      <c r="ZF152" s="6"/>
      <c r="ZG152" s="6"/>
      <c r="ZH152" s="6"/>
      <c r="ZI152" s="6"/>
      <c r="ZJ152" s="6"/>
      <c r="ZK152" s="6"/>
      <c r="ZL152" s="6"/>
      <c r="ZM152" s="6"/>
      <c r="ZN152" s="6"/>
      <c r="ZO152" s="6"/>
      <c r="ZP152" s="6"/>
      <c r="ZQ152" s="6"/>
      <c r="ZR152" s="6"/>
      <c r="ZS152" s="6"/>
      <c r="ZT152" s="6"/>
      <c r="ZU152" s="6"/>
      <c r="ZV152" s="6"/>
      <c r="ZW152" s="6"/>
      <c r="ZX152" s="6"/>
      <c r="ZY152" s="6"/>
      <c r="ZZ152" s="6"/>
      <c r="AAA152" s="6"/>
      <c r="AAB152" s="6"/>
      <c r="AAC152" s="6"/>
      <c r="AAD152" s="6"/>
      <c r="AAE152" s="6"/>
      <c r="AAF152" s="6"/>
      <c r="AAG152" s="6"/>
      <c r="AAH152" s="6"/>
      <c r="AAI152" s="6"/>
      <c r="AAJ152" s="6"/>
      <c r="AAK152" s="6"/>
      <c r="AAL152" s="6"/>
      <c r="AAM152" s="6"/>
      <c r="AAN152" s="6"/>
      <c r="AAO152" s="6"/>
      <c r="AAP152" s="6"/>
      <c r="AAQ152" s="6"/>
      <c r="AAR152" s="6"/>
      <c r="AAS152" s="6"/>
      <c r="AAT152" s="6"/>
      <c r="AAU152" s="6"/>
      <c r="AAV152" s="6"/>
      <c r="AAW152" s="6"/>
      <c r="AAX152" s="6"/>
      <c r="AAY152" s="6"/>
      <c r="AAZ152" s="6"/>
      <c r="ABA152" s="6"/>
      <c r="ABB152" s="6"/>
      <c r="ABC152" s="6"/>
      <c r="ABD152" s="6"/>
      <c r="ABE152" s="6"/>
      <c r="ABF152" s="6"/>
      <c r="ABG152" s="6"/>
      <c r="ABH152" s="6"/>
      <c r="ABI152" s="6"/>
      <c r="ABJ152" s="6"/>
      <c r="ABK152" s="6"/>
      <c r="ABL152" s="6"/>
      <c r="ABM152" s="6"/>
      <c r="ABN152" s="6"/>
      <c r="ABO152" s="6"/>
      <c r="ABP152" s="6"/>
      <c r="ABQ152" s="6"/>
      <c r="ABR152" s="6"/>
      <c r="ABS152" s="6"/>
      <c r="ABT152" s="6"/>
      <c r="ABU152" s="6"/>
      <c r="ABV152" s="6"/>
      <c r="ABW152" s="6"/>
      <c r="ABX152" s="6"/>
      <c r="ABY152" s="6"/>
      <c r="ABZ152" s="6"/>
      <c r="ACA152" s="6"/>
      <c r="ACB152" s="6"/>
      <c r="ACC152" s="6"/>
      <c r="ACD152" s="6"/>
      <c r="ACE152" s="6"/>
      <c r="ACF152" s="6"/>
      <c r="ACG152" s="6"/>
      <c r="ACH152" s="6"/>
      <c r="ACI152" s="6"/>
      <c r="ACJ152" s="6"/>
      <c r="ACK152" s="6"/>
      <c r="ACL152" s="6"/>
      <c r="ACM152" s="6"/>
      <c r="ACN152" s="6"/>
      <c r="ACO152" s="6"/>
      <c r="ACP152" s="6"/>
      <c r="ACQ152" s="6"/>
      <c r="ACR152" s="6"/>
      <c r="ACS152" s="6"/>
      <c r="ACT152" s="6"/>
      <c r="ACU152" s="6"/>
      <c r="ACV152" s="6"/>
      <c r="ACW152" s="6"/>
      <c r="ACX152" s="6"/>
      <c r="ACY152" s="6"/>
      <c r="ACZ152" s="6"/>
      <c r="ADA152" s="6"/>
      <c r="ADB152" s="6"/>
      <c r="ADC152" s="6"/>
      <c r="ADD152" s="6"/>
      <c r="ADE152" s="6"/>
      <c r="ADF152" s="6"/>
      <c r="ADG152" s="6"/>
      <c r="ADH152" s="6"/>
      <c r="ADI152" s="6"/>
      <c r="ADJ152" s="6"/>
      <c r="ADK152" s="6"/>
      <c r="ADL152" s="6"/>
      <c r="ADM152" s="6"/>
      <c r="ADN152" s="6"/>
      <c r="ADO152" s="6"/>
      <c r="ADP152" s="6"/>
      <c r="ADQ152" s="6"/>
      <c r="ADR152" s="6"/>
      <c r="ADS152" s="6"/>
      <c r="ADT152" s="6"/>
      <c r="ADU152" s="6"/>
      <c r="ADV152" s="6"/>
      <c r="ADW152" s="6"/>
      <c r="ADX152" s="6"/>
      <c r="ADY152" s="6"/>
      <c r="ADZ152" s="6"/>
      <c r="AEA152" s="6"/>
      <c r="AEB152" s="6"/>
      <c r="AEC152" s="6"/>
      <c r="AED152" s="6"/>
      <c r="AEE152" s="6"/>
      <c r="AEF152" s="6"/>
      <c r="AEG152" s="6"/>
      <c r="AEH152" s="6"/>
      <c r="AEI152" s="6"/>
      <c r="AEJ152" s="6"/>
      <c r="AEK152" s="6"/>
      <c r="AEL152" s="6"/>
      <c r="AEM152" s="6"/>
      <c r="AEN152" s="6"/>
      <c r="AEO152" s="6"/>
      <c r="AEP152" s="6"/>
      <c r="AEQ152" s="6"/>
      <c r="AER152" s="6"/>
      <c r="AES152" s="6"/>
      <c r="AET152" s="6"/>
      <c r="AEU152" s="6"/>
      <c r="AEV152" s="6"/>
      <c r="AEW152" s="6"/>
      <c r="AEX152" s="6"/>
      <c r="AEY152" s="6"/>
      <c r="AEZ152" s="6"/>
      <c r="AFA152" s="6"/>
      <c r="AFB152" s="6"/>
      <c r="AFC152" s="6"/>
      <c r="AFD152" s="6"/>
      <c r="AFE152" s="6"/>
      <c r="AFF152" s="6"/>
      <c r="AFG152" s="6"/>
      <c r="AFH152" s="6"/>
      <c r="AFI152" s="6"/>
      <c r="AFJ152" s="6"/>
      <c r="AFK152" s="6"/>
      <c r="AFL152" s="6"/>
      <c r="AFM152" s="6"/>
      <c r="AFN152" s="6"/>
      <c r="AFO152" s="6"/>
      <c r="AFP152" s="6"/>
      <c r="AFQ152" s="6"/>
      <c r="AFR152" s="6"/>
      <c r="AFS152" s="6"/>
      <c r="AFT152" s="6"/>
      <c r="AFU152" s="6"/>
      <c r="AFV152" s="6"/>
      <c r="AFW152" s="6"/>
      <c r="AFX152" s="6"/>
      <c r="AFY152" s="6"/>
      <c r="AFZ152" s="6"/>
      <c r="AGA152" s="6"/>
      <c r="AGB152" s="6"/>
      <c r="AGC152" s="6"/>
      <c r="AGD152" s="6"/>
      <c r="AGE152" s="6"/>
      <c r="AGF152" s="6"/>
      <c r="AGG152" s="6"/>
      <c r="AGH152" s="6"/>
      <c r="AGI152" s="6"/>
      <c r="AGJ152" s="6"/>
      <c r="AGK152" s="6"/>
      <c r="AGL152" s="6"/>
      <c r="AGM152" s="6"/>
      <c r="AGN152" s="6"/>
      <c r="AGO152" s="6"/>
      <c r="AGP152" s="6"/>
      <c r="AGQ152" s="6"/>
      <c r="AGR152" s="6"/>
      <c r="AGS152" s="6"/>
      <c r="AGT152" s="6"/>
      <c r="AGU152" s="6"/>
      <c r="AGV152" s="6"/>
      <c r="AGW152" s="6"/>
      <c r="AGX152" s="6"/>
      <c r="AGY152" s="6"/>
      <c r="AGZ152" s="6"/>
      <c r="AHA152" s="6"/>
      <c r="AHB152" s="6"/>
      <c r="AHC152" s="6"/>
      <c r="AHD152" s="6"/>
      <c r="AHE152" s="6"/>
      <c r="AHF152" s="6"/>
      <c r="AHG152" s="6"/>
      <c r="AHH152" s="6"/>
      <c r="AHI152" s="6"/>
      <c r="AHJ152" s="6"/>
      <c r="AHK152" s="6"/>
      <c r="AHL152" s="6"/>
      <c r="AHM152" s="6"/>
      <c r="AHN152" s="6"/>
      <c r="AHO152" s="6"/>
      <c r="AHP152" s="6"/>
      <c r="AHQ152" s="6"/>
      <c r="AHR152" s="6"/>
      <c r="AHS152" s="6"/>
      <c r="AHT152" s="6"/>
      <c r="AHU152" s="6"/>
      <c r="AHV152" s="6"/>
      <c r="AHW152" s="6"/>
      <c r="AHX152" s="6"/>
      <c r="AHY152" s="6"/>
      <c r="AHZ152" s="6"/>
      <c r="AIA152" s="6"/>
      <c r="AIB152" s="6"/>
      <c r="AIC152" s="6"/>
      <c r="AID152" s="6"/>
      <c r="AIE152" s="6"/>
      <c r="AIF152" s="6"/>
      <c r="AIG152" s="6"/>
      <c r="AIH152" s="6"/>
      <c r="AII152" s="6"/>
      <c r="AIJ152" s="6"/>
      <c r="AIK152" s="6"/>
      <c r="AIL152" s="6"/>
      <c r="AIM152" s="6"/>
      <c r="AIN152" s="6"/>
      <c r="AIO152" s="6"/>
      <c r="AIP152" s="6"/>
      <c r="AIQ152" s="6"/>
      <c r="AIR152" s="6"/>
      <c r="AIS152" s="6"/>
      <c r="AIT152" s="6"/>
      <c r="AIU152" s="6"/>
      <c r="AIV152" s="6"/>
      <c r="AIW152" s="6"/>
      <c r="AIX152" s="6"/>
      <c r="AIY152" s="6"/>
      <c r="AIZ152" s="6"/>
      <c r="AJA152" s="6"/>
      <c r="AJB152" s="6"/>
      <c r="AJC152" s="6"/>
      <c r="AJD152" s="6"/>
      <c r="AJE152" s="6"/>
      <c r="AJF152" s="6"/>
      <c r="AJG152" s="6"/>
      <c r="AJH152" s="6"/>
      <c r="AJI152" s="6"/>
      <c r="AJJ152" s="6"/>
      <c r="AJK152" s="6"/>
      <c r="AJL152" s="6"/>
      <c r="AJM152" s="6"/>
      <c r="AJN152" s="6"/>
      <c r="AJO152" s="6"/>
      <c r="AJP152" s="6"/>
      <c r="AJQ152" s="6"/>
      <c r="AJR152" s="6"/>
      <c r="AJS152" s="6"/>
      <c r="AJT152" s="6"/>
      <c r="AJU152" s="6"/>
      <c r="AJV152" s="6"/>
      <c r="AJW152" s="6"/>
      <c r="AJX152" s="6"/>
      <c r="AJY152" s="6"/>
      <c r="AJZ152" s="6"/>
      <c r="AKA152" s="6"/>
      <c r="AKB152" s="6"/>
      <c r="AKC152" s="6"/>
      <c r="AKD152" s="6"/>
      <c r="AKE152" s="6"/>
      <c r="AKF152" s="6"/>
      <c r="AKG152" s="6"/>
      <c r="AKH152" s="6"/>
      <c r="AKI152" s="6"/>
      <c r="AKJ152" s="6"/>
      <c r="AKK152" s="6"/>
      <c r="AKL152" s="6"/>
      <c r="AKM152" s="6"/>
      <c r="AKN152" s="6"/>
      <c r="AKO152" s="6"/>
      <c r="AKP152" s="6"/>
      <c r="AKQ152" s="6"/>
      <c r="AKR152" s="6"/>
      <c r="AKS152" s="6"/>
      <c r="AKT152" s="6"/>
      <c r="AKU152" s="6"/>
      <c r="AKV152" s="6"/>
      <c r="AKW152" s="6"/>
      <c r="AKX152" s="6"/>
      <c r="AKY152" s="6"/>
      <c r="AKZ152" s="6"/>
      <c r="ALA152" s="6"/>
      <c r="ALB152" s="6"/>
      <c r="ALC152" s="6"/>
      <c r="ALD152" s="6"/>
      <c r="ALE152" s="6"/>
      <c r="ALF152" s="6"/>
      <c r="ALG152" s="6"/>
      <c r="ALH152" s="6"/>
      <c r="ALI152" s="6"/>
      <c r="ALJ152" s="6"/>
      <c r="ALK152" s="6"/>
      <c r="ALL152" s="6"/>
      <c r="ALM152" s="6"/>
      <c r="ALN152" s="6"/>
      <c r="ALO152" s="6"/>
      <c r="ALP152" s="6"/>
      <c r="ALQ152" s="6"/>
      <c r="ALR152" s="6"/>
      <c r="ALS152" s="6"/>
      <c r="ALT152" s="6"/>
      <c r="ALU152" s="6"/>
      <c r="ALV152" s="6"/>
      <c r="ALW152" s="6"/>
      <c r="ALX152" s="6"/>
      <c r="ALY152" s="6"/>
      <c r="ALZ152" s="6"/>
      <c r="AMA152" s="6"/>
      <c r="AMB152" s="6"/>
      <c r="AMC152" s="6"/>
      <c r="AMD152" s="6"/>
      <c r="AME152" s="6"/>
      <c r="AMF152" s="6"/>
      <c r="AMG152" s="6"/>
      <c r="AMH152" s="6"/>
      <c r="AMI152" s="6"/>
      <c r="AMJ152" s="6"/>
      <c r="AMK152" s="6"/>
      <c r="AML152" s="6"/>
      <c r="AMM152" s="6"/>
      <c r="AMN152" s="6"/>
      <c r="AMO152" s="6"/>
      <c r="AMP152" s="6"/>
      <c r="AMQ152" s="6"/>
      <c r="AMR152" s="6"/>
      <c r="AMS152" s="6"/>
      <c r="AMT152" s="6"/>
      <c r="AMU152" s="6"/>
      <c r="AMV152" s="6"/>
      <c r="AMW152" s="6"/>
      <c r="AMX152" s="6"/>
      <c r="AMY152" s="6"/>
      <c r="AMZ152" s="6"/>
      <c r="ANA152" s="6"/>
      <c r="ANB152" s="6"/>
      <c r="ANC152" s="6"/>
      <c r="AND152" s="6"/>
      <c r="ANE152" s="6"/>
      <c r="ANF152" s="6"/>
      <c r="ANG152" s="6"/>
      <c r="ANH152" s="6"/>
      <c r="ANI152" s="6"/>
      <c r="ANJ152" s="6"/>
      <c r="ANK152" s="6"/>
      <c r="ANL152" s="6"/>
      <c r="ANM152" s="6"/>
      <c r="ANN152" s="6"/>
      <c r="ANO152" s="6"/>
      <c r="ANP152" s="6"/>
      <c r="ANQ152" s="6"/>
      <c r="ANR152" s="6"/>
      <c r="ANS152" s="6"/>
      <c r="ANT152" s="6"/>
      <c r="ANU152" s="6"/>
      <c r="ANV152" s="6"/>
      <c r="ANW152" s="6"/>
      <c r="ANX152" s="6"/>
      <c r="ANY152" s="6"/>
      <c r="ANZ152" s="6"/>
      <c r="AOA152" s="6"/>
      <c r="AOB152" s="6"/>
      <c r="AOC152" s="6"/>
      <c r="AOD152" s="6"/>
      <c r="AOE152" s="6"/>
      <c r="AOF152" s="6"/>
      <c r="AOG152" s="6"/>
      <c r="AOH152" s="6"/>
      <c r="AOI152" s="6"/>
      <c r="AOJ152" s="6"/>
      <c r="AOK152" s="6"/>
      <c r="AOL152" s="6"/>
      <c r="AOM152" s="6"/>
      <c r="AON152" s="6"/>
      <c r="AOO152" s="6"/>
      <c r="AOP152" s="6"/>
      <c r="AOQ152" s="6"/>
      <c r="AOR152" s="6"/>
      <c r="AOS152" s="6"/>
      <c r="AOT152" s="6"/>
      <c r="AOU152" s="6"/>
      <c r="AOV152" s="6"/>
      <c r="AOW152" s="6"/>
      <c r="AOX152" s="6"/>
      <c r="AOY152" s="6"/>
      <c r="AOZ152" s="6"/>
      <c r="APA152" s="6"/>
      <c r="APB152" s="6"/>
      <c r="APC152" s="6"/>
      <c r="APD152" s="6"/>
      <c r="APE152" s="6"/>
      <c r="APF152" s="6"/>
      <c r="APG152" s="6"/>
      <c r="APH152" s="6"/>
      <c r="API152" s="6"/>
      <c r="APJ152" s="6"/>
      <c r="APK152" s="6"/>
      <c r="APL152" s="6"/>
      <c r="APM152" s="6"/>
      <c r="APN152" s="6"/>
      <c r="APO152" s="6"/>
      <c r="APP152" s="6"/>
      <c r="APQ152" s="6"/>
      <c r="APR152" s="6"/>
      <c r="APS152" s="6"/>
      <c r="APT152" s="6"/>
      <c r="APU152" s="6"/>
      <c r="APV152" s="6"/>
      <c r="APW152" s="6"/>
      <c r="APX152" s="6"/>
      <c r="APY152" s="6"/>
      <c r="APZ152" s="6"/>
      <c r="AQA152" s="6"/>
      <c r="AQB152" s="6"/>
      <c r="AQC152" s="6"/>
      <c r="AQD152" s="6"/>
      <c r="AQE152" s="6"/>
      <c r="AQF152" s="6"/>
      <c r="AQG152" s="6"/>
      <c r="AQH152" s="6"/>
      <c r="AQI152" s="6"/>
      <c r="AQJ152" s="6"/>
      <c r="AQK152" s="6"/>
      <c r="AQL152" s="6"/>
      <c r="AQM152" s="6"/>
      <c r="AQN152" s="6"/>
      <c r="AQO152" s="6"/>
      <c r="AQP152" s="6"/>
      <c r="AQQ152" s="6"/>
      <c r="AQR152" s="6"/>
      <c r="AQS152" s="6"/>
      <c r="AQT152" s="6"/>
      <c r="AQU152" s="6"/>
      <c r="AQV152" s="6"/>
      <c r="AQW152" s="6"/>
      <c r="AQX152" s="6"/>
      <c r="AQY152" s="6"/>
      <c r="AQZ152" s="6"/>
      <c r="ARA152" s="6"/>
      <c r="ARB152" s="6"/>
      <c r="ARC152" s="6"/>
      <c r="ARD152" s="6"/>
      <c r="ARE152" s="6"/>
      <c r="ARF152" s="6"/>
      <c r="ARG152" s="6"/>
      <c r="ARH152" s="6"/>
      <c r="ARI152" s="6"/>
      <c r="ARJ152" s="6"/>
      <c r="ARK152" s="6"/>
      <c r="ARL152" s="6"/>
      <c r="ARM152" s="6"/>
      <c r="ARN152" s="6"/>
      <c r="ARO152" s="6"/>
      <c r="ARP152" s="6"/>
      <c r="ARQ152" s="6"/>
      <c r="ARR152" s="6"/>
      <c r="ARS152" s="6"/>
      <c r="ART152" s="6"/>
      <c r="ARU152" s="6"/>
      <c r="ARV152" s="6"/>
      <c r="ARW152" s="6"/>
      <c r="ARX152" s="6"/>
      <c r="ARY152" s="6"/>
      <c r="ARZ152" s="6"/>
      <c r="ASA152" s="6"/>
      <c r="ASB152" s="6"/>
      <c r="ASC152" s="6"/>
      <c r="ASD152" s="6"/>
      <c r="ASE152" s="6"/>
      <c r="ASF152" s="6"/>
      <c r="ASG152" s="6"/>
      <c r="ASH152" s="6"/>
      <c r="ASI152" s="6"/>
      <c r="ASJ152" s="6"/>
      <c r="ASK152" s="6"/>
      <c r="ASL152" s="6"/>
      <c r="ASM152" s="6"/>
      <c r="ASN152" s="6"/>
      <c r="ASO152" s="6"/>
      <c r="ASP152" s="6"/>
      <c r="ASQ152" s="6"/>
      <c r="ASR152" s="6"/>
      <c r="ASS152" s="6"/>
      <c r="AST152" s="6"/>
      <c r="ASU152" s="6"/>
      <c r="ASV152" s="6"/>
      <c r="ASW152" s="6"/>
      <c r="ASX152" s="6"/>
      <c r="ASY152" s="6"/>
      <c r="ASZ152" s="6"/>
      <c r="ATA152" s="6"/>
      <c r="ATB152" s="6"/>
      <c r="ATC152" s="6"/>
      <c r="ATD152" s="6"/>
      <c r="ATE152" s="6"/>
      <c r="ATF152" s="6"/>
      <c r="ATG152" s="6"/>
      <c r="ATH152" s="6"/>
      <c r="ATI152" s="6"/>
      <c r="ATJ152" s="6"/>
      <c r="ATK152" s="6"/>
      <c r="ATL152" s="6"/>
      <c r="ATM152" s="6"/>
      <c r="ATN152" s="6"/>
      <c r="ATO152" s="6"/>
      <c r="ATP152" s="6"/>
      <c r="ATQ152" s="6"/>
      <c r="ATR152" s="6"/>
      <c r="ATS152" s="6"/>
      <c r="ATT152" s="6"/>
      <c r="ATU152" s="6"/>
      <c r="ATV152" s="6"/>
      <c r="ATW152" s="6"/>
      <c r="ATX152" s="6"/>
      <c r="ATY152" s="6"/>
      <c r="ATZ152" s="6"/>
      <c r="AUA152" s="6"/>
      <c r="AUB152" s="6"/>
      <c r="AUC152" s="6"/>
      <c r="AUD152" s="6"/>
      <c r="AUE152" s="6"/>
      <c r="AUF152" s="6"/>
      <c r="AUG152" s="6"/>
      <c r="AUH152" s="6"/>
      <c r="AUI152" s="6"/>
      <c r="AUJ152" s="6"/>
      <c r="AUK152" s="6"/>
      <c r="AUL152" s="6"/>
      <c r="AUM152" s="6"/>
      <c r="AUN152" s="6"/>
      <c r="AUO152" s="6"/>
      <c r="AUP152" s="6"/>
      <c r="AUQ152" s="6"/>
      <c r="AUR152" s="6"/>
      <c r="AUS152" s="6"/>
      <c r="AUT152" s="6"/>
      <c r="AUU152" s="6"/>
      <c r="AUV152" s="6"/>
      <c r="AUW152" s="6"/>
      <c r="AUX152" s="6"/>
      <c r="AUY152" s="6"/>
      <c r="AUZ152" s="6"/>
      <c r="AVA152" s="6"/>
      <c r="AVB152" s="6"/>
      <c r="AVC152" s="6"/>
      <c r="AVD152" s="6"/>
      <c r="AVE152" s="6"/>
      <c r="AVF152" s="6"/>
      <c r="AVG152" s="6"/>
      <c r="AVH152" s="6"/>
      <c r="AVI152" s="6"/>
      <c r="AVJ152" s="6"/>
      <c r="AVK152" s="6"/>
      <c r="AVL152" s="6"/>
      <c r="AVM152" s="6"/>
      <c r="AVN152" s="6"/>
      <c r="AVO152" s="6"/>
      <c r="AVP152" s="6"/>
      <c r="AVQ152" s="6"/>
      <c r="AVR152" s="6"/>
      <c r="AVS152" s="6"/>
      <c r="AVT152" s="6"/>
      <c r="AVU152" s="6"/>
      <c r="AVV152" s="6"/>
      <c r="AVW152" s="6"/>
      <c r="AVX152" s="6"/>
      <c r="AVY152" s="6"/>
      <c r="AVZ152" s="6"/>
      <c r="AWA152" s="6"/>
      <c r="AWB152" s="6"/>
      <c r="AWC152" s="6"/>
      <c r="AWD152" s="6"/>
      <c r="AWE152" s="6"/>
      <c r="AWF152" s="6"/>
      <c r="AWG152" s="6"/>
      <c r="AWH152" s="6"/>
      <c r="AWI152" s="6"/>
      <c r="AWJ152" s="6"/>
      <c r="AWK152" s="6"/>
      <c r="AWL152" s="6"/>
      <c r="AWM152" s="6"/>
      <c r="AWN152" s="6"/>
      <c r="AWO152" s="6"/>
      <c r="AWP152" s="6"/>
      <c r="AWQ152" s="6"/>
      <c r="AWR152" s="6"/>
      <c r="AWS152" s="6"/>
      <c r="AWT152" s="6"/>
      <c r="AWU152" s="6"/>
      <c r="AWV152" s="6"/>
      <c r="AWW152" s="6"/>
      <c r="AWX152" s="6"/>
      <c r="AWY152" s="6"/>
      <c r="AWZ152" s="6"/>
      <c r="AXA152" s="6"/>
      <c r="AXB152" s="6"/>
      <c r="AXC152" s="6"/>
      <c r="AXD152" s="6"/>
      <c r="AXE152" s="6"/>
      <c r="AXF152" s="6"/>
      <c r="AXG152" s="6"/>
      <c r="AXH152" s="6"/>
      <c r="AXI152" s="6"/>
      <c r="AXJ152" s="6"/>
      <c r="AXK152" s="6"/>
      <c r="AXL152" s="6"/>
      <c r="AXM152" s="6"/>
      <c r="AXN152" s="6"/>
      <c r="AXO152" s="6"/>
      <c r="AXP152" s="6"/>
      <c r="AXQ152" s="6"/>
      <c r="AXR152" s="6"/>
      <c r="AXS152" s="6"/>
      <c r="AXT152" s="6"/>
      <c r="AXU152" s="6"/>
      <c r="AXV152" s="6"/>
      <c r="AXW152" s="6"/>
      <c r="AXX152" s="6"/>
      <c r="AXY152" s="6"/>
      <c r="AXZ152" s="6"/>
      <c r="AYA152" s="6"/>
      <c r="AYB152" s="6"/>
      <c r="AYC152" s="6"/>
      <c r="AYD152" s="6"/>
      <c r="AYE152" s="6"/>
      <c r="AYF152" s="6"/>
      <c r="AYG152" s="6"/>
      <c r="AYH152" s="6"/>
      <c r="AYI152" s="6"/>
      <c r="AYJ152" s="6"/>
      <c r="AYK152" s="6"/>
      <c r="AYL152" s="6"/>
      <c r="AYM152" s="6"/>
      <c r="AYN152" s="6"/>
      <c r="AYO152" s="6"/>
      <c r="AYP152" s="6"/>
      <c r="AYQ152" s="6"/>
      <c r="AYR152" s="6"/>
      <c r="AYS152" s="6"/>
      <c r="AYT152" s="6"/>
      <c r="AYU152" s="6"/>
      <c r="AYV152" s="6"/>
      <c r="AYW152" s="6"/>
      <c r="AYX152" s="6"/>
      <c r="AYY152" s="6"/>
      <c r="AYZ152" s="6"/>
      <c r="AZA152" s="6"/>
      <c r="AZB152" s="6"/>
      <c r="AZC152" s="6"/>
      <c r="AZD152" s="6"/>
      <c r="AZE152" s="6"/>
      <c r="AZF152" s="6"/>
      <c r="AZG152" s="6"/>
      <c r="AZH152" s="6"/>
      <c r="AZI152" s="6"/>
      <c r="AZJ152" s="6"/>
      <c r="AZK152" s="6"/>
      <c r="AZL152" s="6"/>
      <c r="AZM152" s="6"/>
      <c r="AZN152" s="6"/>
      <c r="AZO152" s="6"/>
      <c r="AZP152" s="6"/>
      <c r="AZQ152" s="6"/>
      <c r="AZR152" s="6"/>
      <c r="AZS152" s="6"/>
      <c r="AZT152" s="6"/>
      <c r="AZU152" s="6"/>
      <c r="AZV152" s="6"/>
      <c r="AZW152" s="6"/>
      <c r="AZX152" s="6"/>
      <c r="AZY152" s="6"/>
      <c r="AZZ152" s="6"/>
      <c r="BAA152" s="6"/>
      <c r="BAB152" s="6"/>
      <c r="BAC152" s="6"/>
      <c r="BAD152" s="6"/>
      <c r="BAE152" s="6"/>
      <c r="BAF152" s="6"/>
      <c r="BAG152" s="6"/>
      <c r="BAH152" s="6"/>
      <c r="BAI152" s="6"/>
      <c r="BAJ152" s="6"/>
      <c r="BAK152" s="6"/>
      <c r="BAL152" s="6"/>
      <c r="BAM152" s="6"/>
      <c r="BAN152" s="6"/>
      <c r="BAO152" s="6"/>
      <c r="BAP152" s="6"/>
      <c r="BAQ152" s="6"/>
      <c r="BAR152" s="6"/>
      <c r="BAS152" s="6"/>
      <c r="BAT152" s="6"/>
      <c r="BAU152" s="6"/>
      <c r="BAV152" s="6"/>
      <c r="BAW152" s="6"/>
      <c r="BAX152" s="6"/>
      <c r="BAY152" s="6"/>
      <c r="BAZ152" s="6"/>
      <c r="BBA152" s="6"/>
      <c r="BBB152" s="6"/>
      <c r="BBC152" s="6"/>
      <c r="BBD152" s="6"/>
      <c r="BBE152" s="6"/>
      <c r="BBF152" s="6"/>
      <c r="BBG152" s="6"/>
      <c r="BBH152" s="6"/>
      <c r="BBI152" s="6"/>
      <c r="BBJ152" s="6"/>
      <c r="BBK152" s="6"/>
      <c r="BBL152" s="6"/>
      <c r="BBM152" s="6"/>
      <c r="BBN152" s="6"/>
      <c r="BBO152" s="6"/>
      <c r="BBP152" s="6"/>
      <c r="BBQ152" s="6"/>
      <c r="BBR152" s="6"/>
      <c r="BBS152" s="6"/>
      <c r="BBT152" s="6"/>
      <c r="BBU152" s="6"/>
      <c r="BBV152" s="6"/>
      <c r="BBW152" s="6"/>
      <c r="BBX152" s="6"/>
      <c r="BBY152" s="6"/>
      <c r="BBZ152" s="6"/>
      <c r="BCA152" s="6"/>
      <c r="BCB152" s="6"/>
      <c r="BCC152" s="6"/>
      <c r="BCD152" s="6"/>
      <c r="BCE152" s="6"/>
      <c r="BCF152" s="6"/>
      <c r="BCG152" s="6"/>
      <c r="BCH152" s="6"/>
      <c r="BCI152" s="6"/>
      <c r="BCJ152" s="6"/>
      <c r="BCK152" s="6"/>
      <c r="BCL152" s="6"/>
      <c r="BCM152" s="6"/>
      <c r="BCN152" s="6"/>
      <c r="BCO152" s="6"/>
      <c r="BCP152" s="6"/>
      <c r="BCQ152" s="6"/>
      <c r="BCR152" s="6"/>
      <c r="BCS152" s="6"/>
      <c r="BCT152" s="6"/>
      <c r="BCU152" s="6"/>
      <c r="BCV152" s="6"/>
      <c r="BCW152" s="6"/>
      <c r="BCX152" s="6"/>
      <c r="BCY152" s="6"/>
      <c r="BCZ152" s="6"/>
      <c r="BDA152" s="6"/>
      <c r="BDB152" s="6"/>
      <c r="BDC152" s="6"/>
      <c r="BDD152" s="6"/>
      <c r="BDE152" s="6"/>
      <c r="BDF152" s="6"/>
      <c r="BDG152" s="6"/>
      <c r="BDH152" s="6"/>
      <c r="BDI152" s="6"/>
      <c r="BDJ152" s="6"/>
      <c r="BDK152" s="6"/>
      <c r="BDL152" s="6"/>
      <c r="BDM152" s="6"/>
      <c r="BDN152" s="6"/>
      <c r="BDO152" s="6"/>
      <c r="BDP152" s="6"/>
      <c r="BDQ152" s="6"/>
      <c r="BDR152" s="6"/>
      <c r="BDS152" s="6"/>
      <c r="BDT152" s="6"/>
      <c r="BDU152" s="6"/>
      <c r="BDV152" s="6"/>
      <c r="BDW152" s="6"/>
      <c r="BDX152" s="6"/>
      <c r="BDY152" s="6"/>
      <c r="BDZ152" s="6"/>
      <c r="BEA152" s="6"/>
      <c r="BEB152" s="6"/>
      <c r="BEC152" s="6"/>
      <c r="BED152" s="6"/>
      <c r="BEE152" s="6"/>
      <c r="BEF152" s="6"/>
      <c r="BEG152" s="6"/>
      <c r="BEH152" s="6"/>
      <c r="BEI152" s="6"/>
      <c r="BEJ152" s="6"/>
      <c r="BEK152" s="6"/>
      <c r="BEL152" s="6"/>
      <c r="BEM152" s="6"/>
      <c r="BEN152" s="6"/>
      <c r="BEO152" s="6"/>
      <c r="BEP152" s="6"/>
      <c r="BEQ152" s="6"/>
      <c r="BER152" s="6"/>
      <c r="BES152" s="6"/>
      <c r="BET152" s="6"/>
      <c r="BEU152" s="6"/>
      <c r="BEV152" s="6"/>
      <c r="BEW152" s="6"/>
      <c r="BEX152" s="6"/>
      <c r="BEY152" s="6"/>
      <c r="BEZ152" s="6"/>
      <c r="BFA152" s="6"/>
      <c r="BFB152" s="6"/>
      <c r="BFC152" s="6"/>
      <c r="BFD152" s="6"/>
      <c r="BFE152" s="6"/>
      <c r="BFF152" s="6"/>
      <c r="BFG152" s="6"/>
      <c r="BFH152" s="6"/>
      <c r="BFI152" s="6"/>
      <c r="BFJ152" s="6"/>
      <c r="BFK152" s="6"/>
      <c r="BFL152" s="6"/>
      <c r="BFM152" s="6"/>
      <c r="BFN152" s="6"/>
      <c r="BFO152" s="6"/>
      <c r="BFP152" s="6"/>
      <c r="BFQ152" s="6"/>
      <c r="BFR152" s="6"/>
      <c r="BFS152" s="6"/>
      <c r="BFT152" s="6"/>
      <c r="BFU152" s="6"/>
      <c r="BFV152" s="6"/>
      <c r="BFW152" s="6"/>
      <c r="BFX152" s="6"/>
      <c r="BFY152" s="6"/>
      <c r="BFZ152" s="6"/>
      <c r="BGA152" s="6"/>
      <c r="BGB152" s="6"/>
      <c r="BGC152" s="6"/>
      <c r="BGD152" s="6"/>
      <c r="BGE152" s="6"/>
      <c r="BGF152" s="6"/>
      <c r="BGG152" s="6"/>
      <c r="BGH152" s="6"/>
      <c r="BGI152" s="6"/>
      <c r="BGJ152" s="6"/>
      <c r="BGK152" s="6"/>
      <c r="BGL152" s="6"/>
      <c r="BGM152" s="6"/>
      <c r="BGN152" s="6"/>
      <c r="BGO152" s="6"/>
      <c r="BGP152" s="6"/>
      <c r="BGQ152" s="6"/>
      <c r="BGR152" s="6"/>
      <c r="BGS152" s="6"/>
      <c r="BGT152" s="6"/>
      <c r="BGU152" s="6"/>
      <c r="BGV152" s="6"/>
      <c r="BGW152" s="6"/>
      <c r="BGX152" s="6"/>
      <c r="BGY152" s="6"/>
      <c r="BGZ152" s="6"/>
      <c r="BHA152" s="6"/>
      <c r="BHB152" s="6"/>
      <c r="BHC152" s="6"/>
      <c r="BHD152" s="6"/>
      <c r="BHE152" s="6"/>
      <c r="BHF152" s="6"/>
      <c r="BHG152" s="6"/>
      <c r="BHH152" s="6"/>
      <c r="BHI152" s="6"/>
      <c r="BHJ152" s="6"/>
      <c r="BHK152" s="6"/>
      <c r="BHL152" s="6"/>
      <c r="BHM152" s="6"/>
      <c r="BHN152" s="6"/>
      <c r="BHO152" s="6"/>
      <c r="BHP152" s="6"/>
      <c r="BHQ152" s="6"/>
      <c r="BHR152" s="6"/>
      <c r="BHS152" s="6"/>
      <c r="BHT152" s="6"/>
      <c r="BHU152" s="6"/>
      <c r="BHV152" s="6"/>
      <c r="BHW152" s="6"/>
      <c r="BHX152" s="6"/>
      <c r="BHY152" s="6"/>
      <c r="BHZ152" s="6"/>
      <c r="BIA152" s="6"/>
      <c r="BIB152" s="6"/>
      <c r="BIC152" s="6"/>
      <c r="BID152" s="6"/>
      <c r="BIE152" s="6"/>
      <c r="BIF152" s="6"/>
      <c r="BIG152" s="6"/>
      <c r="BIH152" s="6"/>
      <c r="BII152" s="6"/>
      <c r="BIJ152" s="6"/>
      <c r="BIK152" s="6"/>
      <c r="BIL152" s="6"/>
      <c r="BIM152" s="6"/>
      <c r="BIN152" s="6"/>
      <c r="BIO152" s="6"/>
      <c r="BIP152" s="6"/>
      <c r="BIQ152" s="6"/>
      <c r="BIR152" s="6"/>
      <c r="BIS152" s="6"/>
      <c r="BIT152" s="6"/>
      <c r="BIU152" s="6"/>
      <c r="BIV152" s="6"/>
      <c r="BIW152" s="6"/>
      <c r="BIX152" s="6"/>
      <c r="BIY152" s="6"/>
      <c r="BIZ152" s="6"/>
      <c r="BJA152" s="6"/>
      <c r="BJB152" s="6"/>
      <c r="BJC152" s="6"/>
      <c r="BJD152" s="6"/>
      <c r="BJE152" s="6"/>
      <c r="BJF152" s="6"/>
      <c r="BJG152" s="6"/>
      <c r="BJH152" s="6"/>
      <c r="BJI152" s="6"/>
      <c r="BJJ152" s="6"/>
      <c r="BJK152" s="6"/>
      <c r="BJL152" s="6"/>
      <c r="BJM152" s="6"/>
      <c r="BJN152" s="6"/>
      <c r="BJO152" s="6"/>
      <c r="BJP152" s="6"/>
      <c r="BJQ152" s="6"/>
      <c r="BJR152" s="6"/>
      <c r="BJS152" s="6"/>
      <c r="BJT152" s="6"/>
      <c r="BJU152" s="6"/>
      <c r="BJV152" s="6"/>
      <c r="BJW152" s="6"/>
      <c r="BJX152" s="6"/>
      <c r="BJY152" s="6"/>
      <c r="BJZ152" s="6"/>
      <c r="BKA152" s="6"/>
      <c r="BKB152" s="6"/>
      <c r="BKC152" s="6"/>
      <c r="BKD152" s="6"/>
      <c r="BKE152" s="6"/>
      <c r="BKF152" s="6"/>
      <c r="BKG152" s="6"/>
      <c r="BKH152" s="6"/>
      <c r="BKI152" s="6"/>
      <c r="BKJ152" s="6"/>
      <c r="BKK152" s="6"/>
      <c r="BKL152" s="6"/>
      <c r="BKM152" s="6"/>
      <c r="BKN152" s="6"/>
      <c r="BKO152" s="6"/>
      <c r="BKP152" s="6"/>
      <c r="BKQ152" s="6"/>
      <c r="BKR152" s="6"/>
      <c r="BKS152" s="6"/>
      <c r="BKT152" s="6"/>
      <c r="BKU152" s="6"/>
      <c r="BKV152" s="6"/>
      <c r="BKW152" s="6"/>
      <c r="BKX152" s="6"/>
      <c r="BKY152" s="6"/>
      <c r="BKZ152" s="6"/>
      <c r="BLA152" s="6"/>
      <c r="BLB152" s="6"/>
      <c r="BLC152" s="6"/>
      <c r="BLD152" s="6"/>
      <c r="BLE152" s="6"/>
      <c r="BLF152" s="6"/>
      <c r="BLG152" s="6"/>
      <c r="BLH152" s="6"/>
      <c r="BLI152" s="6"/>
      <c r="BLJ152" s="6"/>
      <c r="BLK152" s="6"/>
      <c r="BLL152" s="6"/>
      <c r="BLM152" s="6"/>
      <c r="BLN152" s="6"/>
      <c r="BLO152" s="6"/>
      <c r="BLP152" s="6"/>
      <c r="BLQ152" s="6"/>
      <c r="BLR152" s="6"/>
      <c r="BLS152" s="6"/>
      <c r="BLT152" s="6"/>
      <c r="BLU152" s="6"/>
      <c r="BLV152" s="6"/>
      <c r="BLW152" s="6"/>
      <c r="BLX152" s="6"/>
      <c r="BLY152" s="6"/>
      <c r="BLZ152" s="6"/>
      <c r="BMA152" s="6"/>
      <c r="BMB152" s="6"/>
      <c r="BMC152" s="6"/>
      <c r="BMD152" s="6"/>
      <c r="BME152" s="6"/>
      <c r="BMF152" s="6"/>
      <c r="BMG152" s="6"/>
      <c r="BMH152" s="6"/>
      <c r="BMI152" s="6"/>
      <c r="BMJ152" s="6"/>
      <c r="BMK152" s="6"/>
      <c r="BML152" s="6"/>
      <c r="BMM152" s="6"/>
      <c r="BMN152" s="6"/>
      <c r="BMO152" s="6"/>
      <c r="BMP152" s="6"/>
      <c r="BMQ152" s="6"/>
      <c r="BMR152" s="6"/>
      <c r="BMS152" s="6"/>
      <c r="BMT152" s="6"/>
      <c r="BMU152" s="6"/>
      <c r="BMV152" s="6"/>
      <c r="BMW152" s="6"/>
      <c r="BMX152" s="6"/>
      <c r="BMY152" s="6"/>
      <c r="BMZ152" s="6"/>
      <c r="BNA152" s="6"/>
      <c r="BNB152" s="6"/>
      <c r="BNC152" s="6"/>
      <c r="BND152" s="6"/>
      <c r="BNE152" s="6"/>
      <c r="BNF152" s="6"/>
      <c r="BNG152" s="6"/>
      <c r="BNH152" s="6"/>
      <c r="BNI152" s="6"/>
      <c r="BNJ152" s="6"/>
      <c r="BNK152" s="6"/>
      <c r="BNL152" s="6"/>
      <c r="BNM152" s="6"/>
      <c r="BNN152" s="6"/>
      <c r="BNO152" s="6"/>
      <c r="BNP152" s="6"/>
      <c r="BNQ152" s="6"/>
      <c r="BNR152" s="6"/>
      <c r="BNS152" s="6"/>
      <c r="BNT152" s="6"/>
      <c r="BNU152" s="6"/>
      <c r="BNV152" s="6"/>
      <c r="BNW152" s="6"/>
      <c r="BNX152" s="6"/>
      <c r="BNY152" s="6"/>
      <c r="BNZ152" s="6"/>
      <c r="BOA152" s="6"/>
      <c r="BOB152" s="6"/>
      <c r="BOC152" s="6"/>
      <c r="BOD152" s="6"/>
      <c r="BOE152" s="6"/>
      <c r="BOF152" s="6"/>
      <c r="BOG152" s="6"/>
      <c r="BOH152" s="6"/>
      <c r="BOI152" s="6"/>
      <c r="BOJ152" s="6"/>
      <c r="BOK152" s="6"/>
      <c r="BOL152" s="6"/>
      <c r="BOM152" s="6"/>
      <c r="BON152" s="6"/>
      <c r="BOO152" s="6"/>
      <c r="BOP152" s="6"/>
      <c r="BOQ152" s="6"/>
      <c r="BOR152" s="6"/>
      <c r="BOS152" s="6"/>
      <c r="BOT152" s="6"/>
      <c r="BOU152" s="6"/>
      <c r="BOV152" s="6"/>
      <c r="BOW152" s="6"/>
      <c r="BOX152" s="6"/>
      <c r="BOY152" s="6"/>
      <c r="BOZ152" s="6"/>
      <c r="BPA152" s="6"/>
      <c r="BPB152" s="6"/>
      <c r="BPC152" s="6"/>
      <c r="BPD152" s="6"/>
      <c r="BPE152" s="6"/>
      <c r="BPF152" s="6"/>
      <c r="BPG152" s="6"/>
      <c r="BPH152" s="6"/>
      <c r="BPI152" s="6"/>
      <c r="BPJ152" s="6"/>
      <c r="BPK152" s="6"/>
      <c r="BPL152" s="6"/>
      <c r="BPM152" s="6"/>
      <c r="BPN152" s="6"/>
      <c r="BPO152" s="6"/>
      <c r="BPP152" s="6"/>
      <c r="BPQ152" s="6"/>
      <c r="BPR152" s="6"/>
      <c r="BPS152" s="6"/>
      <c r="BPT152" s="6"/>
      <c r="BPU152" s="6"/>
      <c r="BPV152" s="6"/>
      <c r="BPW152" s="6"/>
      <c r="BPX152" s="6"/>
      <c r="BPY152" s="6"/>
      <c r="BPZ152" s="6"/>
      <c r="BQA152" s="6"/>
      <c r="BQB152" s="6"/>
      <c r="BQC152" s="6"/>
      <c r="BQD152" s="6"/>
      <c r="BQE152" s="6"/>
      <c r="BQF152" s="6"/>
      <c r="BQG152" s="6"/>
      <c r="BQH152" s="6"/>
      <c r="BQI152" s="6"/>
      <c r="BQJ152" s="6"/>
      <c r="BQK152" s="6"/>
      <c r="BQL152" s="6"/>
      <c r="BQM152" s="6"/>
      <c r="BQN152" s="6"/>
      <c r="BQO152" s="6"/>
      <c r="BQP152" s="6"/>
      <c r="BQQ152" s="6"/>
      <c r="BQR152" s="6"/>
      <c r="BQS152" s="6"/>
      <c r="BQT152" s="6"/>
      <c r="BQU152" s="6"/>
      <c r="BQV152" s="6"/>
      <c r="BQW152" s="6"/>
      <c r="BQX152" s="6"/>
      <c r="BQY152" s="6"/>
      <c r="BQZ152" s="6"/>
      <c r="BRA152" s="6"/>
      <c r="BRB152" s="6"/>
      <c r="BRC152" s="6"/>
      <c r="BRD152" s="6"/>
      <c r="BRE152" s="6"/>
      <c r="BRF152" s="6"/>
      <c r="BRG152" s="6"/>
      <c r="BRH152" s="6"/>
      <c r="BRI152" s="6"/>
      <c r="BRJ152" s="6"/>
      <c r="BRK152" s="6"/>
      <c r="BRL152" s="6"/>
      <c r="BRM152" s="6"/>
      <c r="BRN152" s="6"/>
      <c r="BRO152" s="6"/>
      <c r="BRP152" s="6"/>
      <c r="BRQ152" s="6"/>
      <c r="BRR152" s="6"/>
      <c r="BRS152" s="6"/>
      <c r="BRT152" s="6"/>
      <c r="BRU152" s="6"/>
      <c r="BRV152" s="6"/>
      <c r="BRW152" s="6"/>
      <c r="BRX152" s="6"/>
      <c r="BRY152" s="6"/>
      <c r="BRZ152" s="6"/>
      <c r="BSA152" s="6"/>
      <c r="BSB152" s="6"/>
      <c r="BSC152" s="6"/>
      <c r="BSD152" s="6"/>
      <c r="BSE152" s="6"/>
      <c r="BSF152" s="6"/>
      <c r="BSG152" s="6"/>
      <c r="BSH152" s="6"/>
      <c r="BSI152" s="6"/>
      <c r="BSJ152" s="6"/>
      <c r="BSK152" s="6"/>
      <c r="BSL152" s="6"/>
      <c r="BSM152" s="6"/>
      <c r="BSN152" s="6"/>
      <c r="BSO152" s="6"/>
      <c r="BSP152" s="6"/>
      <c r="BSQ152" s="6"/>
      <c r="BSR152" s="6"/>
      <c r="BSS152" s="6"/>
      <c r="BST152" s="6"/>
      <c r="BSU152" s="6"/>
      <c r="BSV152" s="6"/>
      <c r="BSW152" s="6"/>
      <c r="BSX152" s="6"/>
      <c r="BSY152" s="6"/>
      <c r="BSZ152" s="6"/>
      <c r="BTA152" s="6"/>
      <c r="BTB152" s="6"/>
      <c r="BTC152" s="6"/>
      <c r="BTD152" s="6"/>
      <c r="BTE152" s="6"/>
      <c r="BTF152" s="6"/>
      <c r="BTG152" s="6"/>
      <c r="BTH152" s="6"/>
      <c r="BTI152" s="6"/>
      <c r="BTJ152" s="6"/>
      <c r="BTK152" s="6"/>
      <c r="BTL152" s="6"/>
      <c r="BTM152" s="6"/>
      <c r="BTN152" s="6"/>
      <c r="BTO152" s="6"/>
      <c r="BTP152" s="6"/>
      <c r="BTQ152" s="6"/>
      <c r="BTR152" s="6"/>
      <c r="BTS152" s="6"/>
      <c r="BTT152" s="6"/>
      <c r="BTU152" s="6"/>
      <c r="BTV152" s="6"/>
      <c r="BTW152" s="6"/>
      <c r="BTX152" s="6"/>
      <c r="BTY152" s="6"/>
      <c r="BTZ152" s="6"/>
      <c r="BUA152" s="6"/>
      <c r="BUB152" s="6"/>
      <c r="BUC152" s="6"/>
      <c r="BUD152" s="6"/>
      <c r="BUE152" s="6"/>
      <c r="BUF152" s="6"/>
      <c r="BUG152" s="6"/>
      <c r="BUH152" s="6"/>
      <c r="BUI152" s="6"/>
      <c r="BUJ152" s="6"/>
      <c r="BUK152" s="6"/>
      <c r="BUL152" s="6"/>
      <c r="BUM152" s="6"/>
      <c r="BUN152" s="6"/>
      <c r="BUO152" s="6"/>
      <c r="BUP152" s="6"/>
      <c r="BUQ152" s="6"/>
      <c r="BUR152" s="6"/>
      <c r="BUS152" s="6"/>
      <c r="BUT152" s="6"/>
      <c r="BUU152" s="6"/>
      <c r="BUV152" s="6"/>
      <c r="BUW152" s="6"/>
      <c r="BUX152" s="6"/>
      <c r="BUY152" s="6"/>
      <c r="BUZ152" s="6"/>
      <c r="BVA152" s="6"/>
      <c r="BVB152" s="6"/>
      <c r="BVC152" s="6"/>
      <c r="BVD152" s="6"/>
      <c r="BVE152" s="6"/>
      <c r="BVF152" s="6"/>
      <c r="BVG152" s="6"/>
      <c r="BVH152" s="6"/>
      <c r="BVI152" s="6"/>
      <c r="BVJ152" s="6"/>
      <c r="BVK152" s="6"/>
      <c r="BVL152" s="6"/>
      <c r="BVM152" s="6"/>
      <c r="BVN152" s="6"/>
      <c r="BVO152" s="6"/>
      <c r="BVP152" s="6"/>
      <c r="BVQ152" s="6"/>
      <c r="BVR152" s="6"/>
      <c r="BVS152" s="6"/>
      <c r="BVT152" s="6"/>
      <c r="BVU152" s="6"/>
      <c r="BVV152" s="6"/>
      <c r="BVW152" s="6"/>
      <c r="BVX152" s="6"/>
      <c r="BVY152" s="6"/>
      <c r="BVZ152" s="6"/>
      <c r="BWA152" s="6"/>
      <c r="BWB152" s="6"/>
      <c r="BWC152" s="6"/>
      <c r="BWD152" s="6"/>
      <c r="BWE152" s="6"/>
      <c r="BWF152" s="6"/>
      <c r="BWG152" s="6"/>
      <c r="BWH152" s="6"/>
      <c r="BWI152" s="6"/>
      <c r="BWJ152" s="6"/>
      <c r="BWK152" s="6"/>
      <c r="BWL152" s="6"/>
      <c r="BWM152" s="6"/>
      <c r="BWN152" s="6"/>
      <c r="BWO152" s="6"/>
      <c r="BWP152" s="6"/>
      <c r="BWQ152" s="6"/>
      <c r="BWR152" s="6"/>
      <c r="BWS152" s="6"/>
      <c r="BWT152" s="6"/>
      <c r="BWU152" s="6"/>
      <c r="BWV152" s="6"/>
      <c r="BWW152" s="6"/>
      <c r="BWX152" s="6"/>
      <c r="BWY152" s="6"/>
      <c r="BWZ152" s="6"/>
      <c r="BXA152" s="6"/>
      <c r="BXB152" s="6"/>
      <c r="BXC152" s="6"/>
      <c r="BXD152" s="6"/>
      <c r="BXE152" s="6"/>
      <c r="BXF152" s="6"/>
      <c r="BXG152" s="6"/>
      <c r="BXH152" s="6"/>
      <c r="BXI152" s="6"/>
      <c r="BXJ152" s="6"/>
      <c r="BXK152" s="6"/>
      <c r="BXL152" s="6"/>
      <c r="BXM152" s="6"/>
      <c r="BXN152" s="6"/>
      <c r="BXO152" s="6"/>
      <c r="BXP152" s="6"/>
      <c r="BXQ152" s="6"/>
      <c r="BXR152" s="6"/>
      <c r="BXS152" s="6"/>
      <c r="BXT152" s="6"/>
      <c r="BXU152" s="6"/>
      <c r="BXV152" s="6"/>
      <c r="BXW152" s="6"/>
      <c r="BXX152" s="6"/>
      <c r="BXY152" s="6"/>
      <c r="BXZ152" s="6"/>
      <c r="BYA152" s="6"/>
      <c r="BYB152" s="6"/>
      <c r="BYC152" s="6"/>
      <c r="BYD152" s="6"/>
      <c r="BYE152" s="6"/>
      <c r="BYF152" s="6"/>
      <c r="BYG152" s="6"/>
      <c r="BYH152" s="6"/>
      <c r="BYI152" s="6"/>
      <c r="BYJ152" s="6"/>
      <c r="BYK152" s="6"/>
      <c r="BYL152" s="6"/>
      <c r="BYM152" s="6"/>
      <c r="BYN152" s="6"/>
      <c r="BYO152" s="6"/>
      <c r="BYP152" s="6"/>
      <c r="BYQ152" s="6"/>
      <c r="BYR152" s="6"/>
      <c r="BYS152" s="6"/>
      <c r="BYT152" s="6"/>
      <c r="BYU152" s="6"/>
      <c r="BYV152" s="6"/>
      <c r="BYW152" s="6"/>
      <c r="BYX152" s="6"/>
      <c r="BYY152" s="6"/>
      <c r="BYZ152" s="6"/>
      <c r="BZA152" s="6"/>
      <c r="BZB152" s="6"/>
      <c r="BZC152" s="6"/>
      <c r="BZD152" s="6"/>
      <c r="BZE152" s="6"/>
      <c r="BZF152" s="6"/>
      <c r="BZG152" s="6"/>
      <c r="BZH152" s="6"/>
      <c r="BZI152" s="6"/>
      <c r="BZJ152" s="6"/>
      <c r="BZK152" s="6"/>
      <c r="BZL152" s="6"/>
      <c r="BZM152" s="6"/>
      <c r="BZN152" s="6"/>
      <c r="BZO152" s="6"/>
      <c r="BZP152" s="6"/>
      <c r="BZQ152" s="6"/>
      <c r="BZR152" s="6"/>
      <c r="BZS152" s="6"/>
      <c r="BZT152" s="6"/>
      <c r="BZU152" s="6"/>
      <c r="BZV152" s="6"/>
      <c r="BZW152" s="6"/>
      <c r="BZX152" s="6"/>
      <c r="BZY152" s="6"/>
      <c r="BZZ152" s="6"/>
      <c r="CAA152" s="6"/>
      <c r="CAB152" s="6"/>
      <c r="CAC152" s="6"/>
      <c r="CAD152" s="6"/>
      <c r="CAE152" s="6"/>
      <c r="CAF152" s="6"/>
      <c r="CAG152" s="6"/>
      <c r="CAH152" s="6"/>
      <c r="CAI152" s="6"/>
      <c r="CAJ152" s="6"/>
      <c r="CAK152" s="6"/>
      <c r="CAL152" s="6"/>
      <c r="CAM152" s="6"/>
      <c r="CAN152" s="6"/>
      <c r="CAO152" s="6"/>
      <c r="CAP152" s="6"/>
      <c r="CAQ152" s="6"/>
      <c r="CAR152" s="6"/>
      <c r="CAS152" s="6"/>
      <c r="CAT152" s="6"/>
      <c r="CAU152" s="6"/>
      <c r="CAV152" s="6"/>
      <c r="CAW152" s="6"/>
      <c r="CAX152" s="6"/>
      <c r="CAY152" s="6"/>
      <c r="CAZ152" s="6"/>
      <c r="CBA152" s="6"/>
      <c r="CBB152" s="6"/>
      <c r="CBC152" s="6"/>
      <c r="CBD152" s="6"/>
      <c r="CBE152" s="6"/>
      <c r="CBF152" s="6"/>
      <c r="CBG152" s="6"/>
      <c r="CBH152" s="6"/>
      <c r="CBI152" s="6"/>
      <c r="CBJ152" s="6"/>
      <c r="CBK152" s="6"/>
      <c r="CBL152" s="6"/>
      <c r="CBM152" s="6"/>
      <c r="CBN152" s="6"/>
      <c r="CBO152" s="6"/>
      <c r="CBP152" s="6"/>
      <c r="CBQ152" s="6"/>
      <c r="CBR152" s="6"/>
      <c r="CBS152" s="6"/>
      <c r="CBT152" s="6"/>
      <c r="CBU152" s="6"/>
      <c r="CBV152" s="6"/>
      <c r="CBW152" s="6"/>
      <c r="CBX152" s="6"/>
      <c r="CBY152" s="6"/>
      <c r="CBZ152" s="6"/>
      <c r="CCA152" s="6"/>
      <c r="CCB152" s="6"/>
      <c r="CCC152" s="6"/>
      <c r="CCD152" s="6"/>
      <c r="CCE152" s="6"/>
      <c r="CCF152" s="6"/>
      <c r="CCG152" s="6"/>
      <c r="CCH152" s="6"/>
      <c r="CCI152" s="6"/>
      <c r="CCJ152" s="6"/>
      <c r="CCK152" s="6"/>
      <c r="CCL152" s="6"/>
      <c r="CCM152" s="6"/>
      <c r="CCN152" s="6"/>
      <c r="CCO152" s="6"/>
      <c r="CCP152" s="6"/>
      <c r="CCQ152" s="6"/>
      <c r="CCR152" s="6"/>
      <c r="CCS152" s="6"/>
      <c r="CCT152" s="6"/>
      <c r="CCU152" s="6"/>
      <c r="CCV152" s="6"/>
      <c r="CCW152" s="6"/>
      <c r="CCX152" s="6"/>
      <c r="CCY152" s="6"/>
      <c r="CCZ152" s="6"/>
      <c r="CDA152" s="6"/>
      <c r="CDB152" s="6"/>
      <c r="CDC152" s="6"/>
      <c r="CDD152" s="6"/>
      <c r="CDE152" s="6"/>
      <c r="CDF152" s="6"/>
      <c r="CDG152" s="6"/>
      <c r="CDH152" s="6"/>
      <c r="CDI152" s="6"/>
      <c r="CDJ152" s="6"/>
      <c r="CDK152" s="6"/>
      <c r="CDL152" s="6"/>
      <c r="CDM152" s="6"/>
      <c r="CDN152" s="6"/>
      <c r="CDO152" s="6"/>
      <c r="CDP152" s="6"/>
      <c r="CDQ152" s="6"/>
      <c r="CDR152" s="6"/>
      <c r="CDS152" s="6"/>
      <c r="CDT152" s="6"/>
      <c r="CDU152" s="6"/>
      <c r="CDV152" s="6"/>
      <c r="CDW152" s="6"/>
      <c r="CDX152" s="6"/>
      <c r="CDY152" s="6"/>
      <c r="CDZ152" s="6"/>
      <c r="CEA152" s="6"/>
      <c r="CEB152" s="6"/>
      <c r="CEC152" s="6"/>
      <c r="CED152" s="6"/>
      <c r="CEE152" s="6"/>
      <c r="CEF152" s="6"/>
      <c r="CEG152" s="6"/>
      <c r="CEH152" s="6"/>
      <c r="CEI152" s="6"/>
      <c r="CEJ152" s="6"/>
      <c r="CEK152" s="6"/>
      <c r="CEL152" s="6"/>
      <c r="CEM152" s="6"/>
      <c r="CEN152" s="6"/>
      <c r="CEO152" s="6"/>
      <c r="CEP152" s="6"/>
      <c r="CEQ152" s="6"/>
      <c r="CER152" s="6"/>
      <c r="CES152" s="6"/>
      <c r="CET152" s="6"/>
      <c r="CEU152" s="6"/>
      <c r="CEV152" s="6"/>
      <c r="CEW152" s="6"/>
      <c r="CEX152" s="6"/>
      <c r="CEY152" s="6"/>
      <c r="CEZ152" s="6"/>
      <c r="CFA152" s="6"/>
      <c r="CFB152" s="6"/>
      <c r="CFC152" s="6"/>
      <c r="CFD152" s="6"/>
      <c r="CFE152" s="6"/>
      <c r="CFF152" s="6"/>
      <c r="CFG152" s="6"/>
      <c r="CFH152" s="6"/>
      <c r="CFI152" s="6"/>
      <c r="CFJ152" s="6"/>
      <c r="CFK152" s="6"/>
      <c r="CFL152" s="6"/>
      <c r="CFM152" s="6"/>
      <c r="CFN152" s="6"/>
      <c r="CFO152" s="6"/>
      <c r="CFP152" s="6"/>
      <c r="CFQ152" s="6"/>
      <c r="CFR152" s="6"/>
      <c r="CFS152" s="6"/>
      <c r="CFT152" s="6"/>
      <c r="CFU152" s="6"/>
      <c r="CFV152" s="6"/>
      <c r="CFW152" s="6"/>
      <c r="CFX152" s="6"/>
      <c r="CFY152" s="6"/>
      <c r="CFZ152" s="6"/>
      <c r="CGA152" s="6"/>
      <c r="CGB152" s="6"/>
      <c r="CGC152" s="6"/>
      <c r="CGD152" s="6"/>
      <c r="CGE152" s="6"/>
      <c r="CGF152" s="6"/>
      <c r="CGG152" s="6"/>
      <c r="CGH152" s="6"/>
      <c r="CGI152" s="6"/>
      <c r="CGJ152" s="6"/>
      <c r="CGK152" s="6"/>
      <c r="CGL152" s="6"/>
      <c r="CGM152" s="6"/>
      <c r="CGN152" s="6"/>
      <c r="CGO152" s="6"/>
      <c r="CGP152" s="6"/>
      <c r="CGQ152" s="6"/>
      <c r="CGR152" s="6"/>
      <c r="CGS152" s="6"/>
      <c r="CGT152" s="6"/>
      <c r="CGU152" s="6"/>
      <c r="CGV152" s="6"/>
      <c r="CGW152" s="6"/>
      <c r="CGX152" s="6"/>
      <c r="CGY152" s="6"/>
      <c r="CGZ152" s="6"/>
      <c r="CHA152" s="6"/>
      <c r="CHB152" s="6"/>
      <c r="CHC152" s="6"/>
      <c r="CHD152" s="6"/>
      <c r="CHE152" s="6"/>
      <c r="CHF152" s="6"/>
      <c r="CHG152" s="6"/>
      <c r="CHH152" s="6"/>
      <c r="CHI152" s="6"/>
      <c r="CHJ152" s="6"/>
      <c r="CHK152" s="6"/>
      <c r="CHL152" s="6"/>
      <c r="CHM152" s="6"/>
      <c r="CHN152" s="6"/>
      <c r="CHO152" s="6"/>
      <c r="CHP152" s="6"/>
      <c r="CHQ152" s="6"/>
      <c r="CHR152" s="6"/>
      <c r="CHS152" s="6"/>
      <c r="CHT152" s="6"/>
      <c r="CHU152" s="6"/>
      <c r="CHV152" s="6"/>
      <c r="CHW152" s="6"/>
      <c r="CHX152" s="6"/>
      <c r="CHY152" s="6"/>
      <c r="CHZ152" s="6"/>
      <c r="CIA152" s="6"/>
      <c r="CIB152" s="6"/>
      <c r="CIC152" s="6"/>
      <c r="CID152" s="6"/>
      <c r="CIE152" s="6"/>
      <c r="CIF152" s="6"/>
      <c r="CIG152" s="6"/>
      <c r="CIH152" s="6"/>
      <c r="CII152" s="6"/>
      <c r="CIJ152" s="6"/>
      <c r="CIK152" s="6"/>
      <c r="CIL152" s="6"/>
      <c r="CIM152" s="6"/>
      <c r="CIN152" s="6"/>
      <c r="CIO152" s="6"/>
      <c r="CIP152" s="6"/>
      <c r="CIQ152" s="6"/>
      <c r="CIR152" s="6"/>
      <c r="CIS152" s="6"/>
      <c r="CIT152" s="6"/>
      <c r="CIU152" s="6"/>
      <c r="CIV152" s="6"/>
      <c r="CIW152" s="6"/>
      <c r="CIX152" s="6"/>
      <c r="CIY152" s="6"/>
      <c r="CIZ152" s="6"/>
      <c r="CJA152" s="6"/>
      <c r="CJB152" s="6"/>
      <c r="CJC152" s="6"/>
      <c r="CJD152" s="6"/>
      <c r="CJE152" s="6"/>
      <c r="CJF152" s="6"/>
      <c r="CJG152" s="6"/>
      <c r="CJH152" s="6"/>
      <c r="CJI152" s="6"/>
      <c r="CJJ152" s="6"/>
      <c r="CJK152" s="6"/>
      <c r="CJL152" s="6"/>
      <c r="CJM152" s="6"/>
      <c r="CJN152" s="6"/>
      <c r="CJO152" s="6"/>
      <c r="CJP152" s="6"/>
      <c r="CJQ152" s="6"/>
      <c r="CJR152" s="6"/>
      <c r="CJS152" s="6"/>
      <c r="CJT152" s="6"/>
      <c r="CJU152" s="6"/>
      <c r="CJV152" s="6"/>
      <c r="CJW152" s="6"/>
      <c r="CJX152" s="6"/>
      <c r="CJY152" s="6"/>
      <c r="CJZ152" s="6"/>
      <c r="CKA152" s="6"/>
      <c r="CKB152" s="6"/>
      <c r="CKC152" s="6"/>
      <c r="CKD152" s="6"/>
      <c r="CKE152" s="6"/>
      <c r="CKF152" s="6"/>
      <c r="CKG152" s="6"/>
      <c r="CKH152" s="6"/>
      <c r="CKI152" s="6"/>
      <c r="CKJ152" s="6"/>
      <c r="CKK152" s="6"/>
      <c r="CKL152" s="6"/>
      <c r="CKM152" s="6"/>
      <c r="CKN152" s="6"/>
      <c r="CKO152" s="6"/>
      <c r="CKP152" s="6"/>
      <c r="CKQ152" s="6"/>
      <c r="CKR152" s="6"/>
      <c r="CKS152" s="6"/>
      <c r="CKT152" s="6"/>
      <c r="CKU152" s="6"/>
      <c r="CKV152" s="6"/>
      <c r="CKW152" s="6"/>
      <c r="CKX152" s="6"/>
      <c r="CKY152" s="6"/>
      <c r="CKZ152" s="6"/>
      <c r="CLA152" s="6"/>
      <c r="CLB152" s="6"/>
      <c r="CLC152" s="6"/>
      <c r="CLD152" s="6"/>
      <c r="CLE152" s="6"/>
      <c r="CLF152" s="6"/>
      <c r="CLG152" s="6"/>
      <c r="CLH152" s="6"/>
      <c r="CLI152" s="6"/>
      <c r="CLJ152" s="6"/>
      <c r="CLK152" s="6"/>
      <c r="CLL152" s="6"/>
      <c r="CLM152" s="6"/>
      <c r="CLN152" s="6"/>
      <c r="CLO152" s="6"/>
      <c r="CLP152" s="6"/>
      <c r="CLQ152" s="6"/>
      <c r="CLR152" s="6"/>
      <c r="CLS152" s="6"/>
      <c r="CLT152" s="6"/>
      <c r="CLU152" s="6"/>
      <c r="CLV152" s="6"/>
      <c r="CLW152" s="6"/>
      <c r="CLX152" s="6"/>
      <c r="CLY152" s="6"/>
      <c r="CLZ152" s="6"/>
      <c r="CMA152" s="6"/>
      <c r="CMB152" s="6"/>
      <c r="CMC152" s="6"/>
      <c r="CMD152" s="6"/>
      <c r="CME152" s="6"/>
      <c r="CMF152" s="6"/>
      <c r="CMG152" s="6"/>
      <c r="CMH152" s="6"/>
      <c r="CMI152" s="6"/>
      <c r="CMJ152" s="6"/>
      <c r="CMK152" s="6"/>
      <c r="CML152" s="6"/>
      <c r="CMM152" s="6"/>
      <c r="CMN152" s="6"/>
      <c r="CMO152" s="6"/>
      <c r="CMP152" s="6"/>
      <c r="CMQ152" s="6"/>
      <c r="CMR152" s="6"/>
      <c r="CMS152" s="6"/>
      <c r="CMT152" s="6"/>
      <c r="CMU152" s="6"/>
      <c r="CMV152" s="6"/>
      <c r="CMW152" s="6"/>
      <c r="CMX152" s="6"/>
      <c r="CMY152" s="6"/>
      <c r="CMZ152" s="6"/>
      <c r="CNA152" s="6"/>
      <c r="CNB152" s="6"/>
      <c r="CNC152" s="6"/>
      <c r="CND152" s="6"/>
      <c r="CNE152" s="6"/>
      <c r="CNF152" s="6"/>
      <c r="CNG152" s="6"/>
      <c r="CNH152" s="6"/>
      <c r="CNI152" s="6"/>
      <c r="CNJ152" s="6"/>
      <c r="CNK152" s="6"/>
      <c r="CNL152" s="6"/>
      <c r="CNM152" s="6"/>
      <c r="CNN152" s="6"/>
      <c r="CNO152" s="6"/>
      <c r="CNP152" s="6"/>
      <c r="CNQ152" s="6"/>
      <c r="CNR152" s="6"/>
      <c r="CNS152" s="6"/>
      <c r="CNT152" s="6"/>
      <c r="CNU152" s="6"/>
      <c r="CNV152" s="6"/>
      <c r="CNW152" s="6"/>
      <c r="CNX152" s="6"/>
      <c r="CNY152" s="6"/>
      <c r="CNZ152" s="6"/>
      <c r="COA152" s="6"/>
      <c r="COB152" s="6"/>
      <c r="COC152" s="6"/>
      <c r="COD152" s="6"/>
      <c r="COE152" s="6"/>
      <c r="COF152" s="6"/>
      <c r="COG152" s="6"/>
      <c r="COH152" s="6"/>
      <c r="COI152" s="6"/>
      <c r="COJ152" s="6"/>
      <c r="COK152" s="6"/>
      <c r="COL152" s="6"/>
      <c r="COM152" s="6"/>
      <c r="CON152" s="6"/>
      <c r="COO152" s="6"/>
      <c r="COP152" s="6"/>
      <c r="COQ152" s="6"/>
      <c r="COR152" s="6"/>
      <c r="COS152" s="6"/>
      <c r="COT152" s="6"/>
      <c r="COU152" s="6"/>
      <c r="COV152" s="6"/>
      <c r="COW152" s="6"/>
      <c r="COX152" s="6"/>
      <c r="COY152" s="6"/>
      <c r="COZ152" s="6"/>
      <c r="CPA152" s="6"/>
      <c r="CPB152" s="6"/>
      <c r="CPC152" s="6"/>
      <c r="CPD152" s="6"/>
      <c r="CPE152" s="6"/>
      <c r="CPF152" s="6"/>
      <c r="CPG152" s="6"/>
      <c r="CPH152" s="6"/>
      <c r="CPI152" s="6"/>
      <c r="CPJ152" s="6"/>
      <c r="CPK152" s="6"/>
      <c r="CPL152" s="6"/>
      <c r="CPM152" s="6"/>
      <c r="CPN152" s="6"/>
      <c r="CPO152" s="6"/>
      <c r="CPP152" s="6"/>
      <c r="CPQ152" s="6"/>
      <c r="CPR152" s="6"/>
      <c r="CPS152" s="6"/>
      <c r="CPT152" s="6"/>
      <c r="CPU152" s="6"/>
      <c r="CPV152" s="6"/>
      <c r="CPW152" s="6"/>
      <c r="CPX152" s="6"/>
      <c r="CPY152" s="6"/>
      <c r="CPZ152" s="6"/>
      <c r="CQA152" s="6"/>
      <c r="CQB152" s="6"/>
      <c r="CQC152" s="6"/>
      <c r="CQD152" s="6"/>
      <c r="CQE152" s="6"/>
      <c r="CQF152" s="6"/>
      <c r="CQG152" s="6"/>
      <c r="CQH152" s="6"/>
      <c r="CQI152" s="6"/>
      <c r="CQJ152" s="6"/>
      <c r="CQK152" s="6"/>
      <c r="CQL152" s="6"/>
      <c r="CQM152" s="6"/>
      <c r="CQN152" s="6"/>
      <c r="CQO152" s="6"/>
      <c r="CQP152" s="6"/>
      <c r="CQQ152" s="6"/>
      <c r="CQR152" s="6"/>
      <c r="CQS152" s="6"/>
      <c r="CQT152" s="6"/>
      <c r="CQU152" s="6"/>
      <c r="CQV152" s="6"/>
      <c r="CQW152" s="6"/>
      <c r="CQX152" s="6"/>
      <c r="CQY152" s="6"/>
      <c r="CQZ152" s="6"/>
      <c r="CRA152" s="6"/>
      <c r="CRB152" s="6"/>
      <c r="CRC152" s="6"/>
      <c r="CRD152" s="6"/>
      <c r="CRE152" s="6"/>
      <c r="CRF152" s="6"/>
      <c r="CRG152" s="6"/>
      <c r="CRH152" s="6"/>
      <c r="CRI152" s="6"/>
      <c r="CRJ152" s="6"/>
      <c r="CRK152" s="6"/>
      <c r="CRL152" s="6"/>
      <c r="CRM152" s="6"/>
      <c r="CRN152" s="6"/>
      <c r="CRO152" s="6"/>
      <c r="CRP152" s="6"/>
      <c r="CRQ152" s="6"/>
      <c r="CRR152" s="6"/>
      <c r="CRS152" s="6"/>
      <c r="CRT152" s="6"/>
      <c r="CRU152" s="6"/>
      <c r="CRV152" s="6"/>
      <c r="CRW152" s="6"/>
      <c r="CRX152" s="6"/>
      <c r="CRY152" s="6"/>
      <c r="CRZ152" s="6"/>
      <c r="CSA152" s="6"/>
      <c r="CSB152" s="6"/>
      <c r="CSC152" s="6"/>
      <c r="CSD152" s="6"/>
      <c r="CSE152" s="6"/>
      <c r="CSF152" s="6"/>
      <c r="CSG152" s="6"/>
      <c r="CSH152" s="6"/>
      <c r="CSI152" s="6"/>
      <c r="CSJ152" s="6"/>
      <c r="CSK152" s="6"/>
      <c r="CSL152" s="6"/>
      <c r="CSM152" s="6"/>
      <c r="CSN152" s="6"/>
      <c r="CSO152" s="6"/>
      <c r="CSP152" s="6"/>
      <c r="CSQ152" s="6"/>
      <c r="CSR152" s="6"/>
      <c r="CSS152" s="6"/>
      <c r="CST152" s="6"/>
      <c r="CSU152" s="6"/>
      <c r="CSV152" s="6"/>
      <c r="CSW152" s="6"/>
      <c r="CSX152" s="6"/>
      <c r="CSY152" s="6"/>
      <c r="CSZ152" s="6"/>
      <c r="CTA152" s="6"/>
      <c r="CTB152" s="6"/>
      <c r="CTC152" s="6"/>
      <c r="CTD152" s="6"/>
      <c r="CTE152" s="6"/>
      <c r="CTF152" s="6"/>
      <c r="CTG152" s="6"/>
      <c r="CTH152" s="6"/>
      <c r="CTI152" s="6"/>
      <c r="CTJ152" s="6"/>
      <c r="CTK152" s="6"/>
      <c r="CTL152" s="6"/>
      <c r="CTM152" s="6"/>
      <c r="CTN152" s="6"/>
      <c r="CTO152" s="6"/>
      <c r="CTP152" s="6"/>
      <c r="CTQ152" s="6"/>
      <c r="CTR152" s="6"/>
      <c r="CTS152" s="6"/>
      <c r="CTT152" s="6"/>
      <c r="CTU152" s="6"/>
      <c r="CTV152" s="6"/>
      <c r="CTW152" s="6"/>
      <c r="CTX152" s="6"/>
      <c r="CTY152" s="6"/>
      <c r="CTZ152" s="6"/>
      <c r="CUA152" s="6"/>
      <c r="CUB152" s="6"/>
      <c r="CUC152" s="6"/>
      <c r="CUD152" s="6"/>
      <c r="CUE152" s="6"/>
      <c r="CUF152" s="6"/>
      <c r="CUG152" s="6"/>
      <c r="CUH152" s="6"/>
      <c r="CUI152" s="6"/>
      <c r="CUJ152" s="6"/>
      <c r="CUK152" s="6"/>
      <c r="CUL152" s="6"/>
      <c r="CUM152" s="6"/>
      <c r="CUN152" s="6"/>
      <c r="CUO152" s="6"/>
      <c r="CUP152" s="6"/>
      <c r="CUQ152" s="6"/>
      <c r="CUR152" s="6"/>
      <c r="CUS152" s="6"/>
      <c r="CUT152" s="6"/>
      <c r="CUU152" s="6"/>
      <c r="CUV152" s="6"/>
      <c r="CUW152" s="6"/>
      <c r="CUX152" s="6"/>
      <c r="CUY152" s="6"/>
      <c r="CUZ152" s="6"/>
      <c r="CVA152" s="6"/>
      <c r="CVB152" s="6"/>
      <c r="CVC152" s="6"/>
      <c r="CVD152" s="6"/>
      <c r="CVE152" s="6"/>
      <c r="CVF152" s="6"/>
      <c r="CVG152" s="6"/>
      <c r="CVH152" s="6"/>
      <c r="CVI152" s="6"/>
      <c r="CVJ152" s="6"/>
      <c r="CVK152" s="6"/>
      <c r="CVL152" s="6"/>
      <c r="CVM152" s="6"/>
      <c r="CVN152" s="6"/>
      <c r="CVO152" s="6"/>
      <c r="CVP152" s="6"/>
      <c r="CVQ152" s="6"/>
      <c r="CVR152" s="6"/>
      <c r="CVS152" s="6"/>
      <c r="CVT152" s="6"/>
      <c r="CVU152" s="6"/>
      <c r="CVV152" s="6"/>
      <c r="CVW152" s="6"/>
      <c r="CVX152" s="6"/>
      <c r="CVY152" s="6"/>
      <c r="CVZ152" s="6"/>
      <c r="CWA152" s="6"/>
      <c r="CWB152" s="6"/>
      <c r="CWC152" s="6"/>
      <c r="CWD152" s="6"/>
      <c r="CWE152" s="6"/>
      <c r="CWF152" s="6"/>
      <c r="CWG152" s="6"/>
      <c r="CWH152" s="6"/>
      <c r="CWI152" s="6"/>
      <c r="CWJ152" s="6"/>
      <c r="CWK152" s="6"/>
      <c r="CWL152" s="6"/>
      <c r="CWM152" s="6"/>
      <c r="CWN152" s="6"/>
      <c r="CWO152" s="6"/>
      <c r="CWP152" s="6"/>
      <c r="CWQ152" s="6"/>
      <c r="CWR152" s="6"/>
      <c r="CWS152" s="6"/>
      <c r="CWT152" s="6"/>
      <c r="CWU152" s="6"/>
      <c r="CWV152" s="6"/>
      <c r="CWW152" s="6"/>
      <c r="CWX152" s="6"/>
      <c r="CWY152" s="6"/>
      <c r="CWZ152" s="6"/>
      <c r="CXA152" s="6"/>
      <c r="CXB152" s="6"/>
      <c r="CXC152" s="6"/>
      <c r="CXD152" s="6"/>
      <c r="CXE152" s="6"/>
      <c r="CXF152" s="6"/>
      <c r="CXG152" s="6"/>
      <c r="CXH152" s="6"/>
      <c r="CXI152" s="6"/>
      <c r="CXJ152" s="6"/>
      <c r="CXK152" s="6"/>
      <c r="CXL152" s="6"/>
      <c r="CXM152" s="6"/>
      <c r="CXN152" s="6"/>
      <c r="CXO152" s="6"/>
      <c r="CXP152" s="6"/>
      <c r="CXQ152" s="6"/>
      <c r="CXR152" s="6"/>
      <c r="CXS152" s="6"/>
      <c r="CXT152" s="6"/>
      <c r="CXU152" s="6"/>
      <c r="CXV152" s="6"/>
      <c r="CXW152" s="6"/>
      <c r="CXX152" s="6"/>
      <c r="CXY152" s="6"/>
      <c r="CXZ152" s="6"/>
      <c r="CYA152" s="6"/>
      <c r="CYB152" s="6"/>
      <c r="CYC152" s="6"/>
      <c r="CYD152" s="6"/>
      <c r="CYE152" s="6"/>
      <c r="CYF152" s="6"/>
      <c r="CYG152" s="6"/>
      <c r="CYH152" s="6"/>
      <c r="CYI152" s="6"/>
      <c r="CYJ152" s="6"/>
      <c r="CYK152" s="6"/>
      <c r="CYL152" s="6"/>
      <c r="CYM152" s="6"/>
      <c r="CYN152" s="6"/>
      <c r="CYO152" s="6"/>
      <c r="CYP152" s="6"/>
      <c r="CYQ152" s="6"/>
      <c r="CYR152" s="6"/>
      <c r="CYS152" s="6"/>
      <c r="CYT152" s="6"/>
      <c r="CYU152" s="6"/>
      <c r="CYV152" s="6"/>
      <c r="CYW152" s="6"/>
      <c r="CYX152" s="6"/>
      <c r="CYY152" s="6"/>
      <c r="CYZ152" s="6"/>
      <c r="CZA152" s="6"/>
      <c r="CZB152" s="6"/>
      <c r="CZC152" s="6"/>
      <c r="CZD152" s="6"/>
      <c r="CZE152" s="6"/>
      <c r="CZF152" s="6"/>
      <c r="CZG152" s="6"/>
      <c r="CZH152" s="6"/>
      <c r="CZI152" s="6"/>
      <c r="CZJ152" s="6"/>
      <c r="CZK152" s="6"/>
      <c r="CZL152" s="6"/>
      <c r="CZM152" s="6"/>
      <c r="CZN152" s="6"/>
      <c r="CZO152" s="6"/>
      <c r="CZP152" s="6"/>
      <c r="CZQ152" s="6"/>
      <c r="CZR152" s="6"/>
      <c r="CZS152" s="6"/>
      <c r="CZT152" s="6"/>
      <c r="CZU152" s="6"/>
      <c r="CZV152" s="6"/>
      <c r="CZW152" s="6"/>
      <c r="CZX152" s="6"/>
      <c r="CZY152" s="6"/>
      <c r="CZZ152" s="6"/>
      <c r="DAA152" s="6"/>
      <c r="DAB152" s="6"/>
      <c r="DAC152" s="6"/>
      <c r="DAD152" s="6"/>
      <c r="DAE152" s="6"/>
      <c r="DAF152" s="6"/>
      <c r="DAG152" s="6"/>
      <c r="DAH152" s="6"/>
      <c r="DAI152" s="6"/>
      <c r="DAJ152" s="6"/>
      <c r="DAK152" s="6"/>
      <c r="DAL152" s="6"/>
      <c r="DAM152" s="6"/>
      <c r="DAN152" s="6"/>
      <c r="DAO152" s="6"/>
      <c r="DAP152" s="6"/>
      <c r="DAQ152" s="6"/>
      <c r="DAR152" s="6"/>
      <c r="DAS152" s="6"/>
      <c r="DAT152" s="6"/>
      <c r="DAU152" s="6"/>
      <c r="DAV152" s="6"/>
      <c r="DAW152" s="6"/>
      <c r="DAX152" s="6"/>
      <c r="DAY152" s="6"/>
      <c r="DAZ152" s="6"/>
      <c r="DBA152" s="6"/>
      <c r="DBB152" s="6"/>
      <c r="DBC152" s="6"/>
      <c r="DBD152" s="6"/>
      <c r="DBE152" s="6"/>
      <c r="DBF152" s="6"/>
      <c r="DBG152" s="6"/>
      <c r="DBH152" s="6"/>
      <c r="DBI152" s="6"/>
      <c r="DBJ152" s="6"/>
      <c r="DBK152" s="6"/>
      <c r="DBL152" s="6"/>
      <c r="DBM152" s="6"/>
      <c r="DBN152" s="6"/>
      <c r="DBO152" s="6"/>
      <c r="DBP152" s="6"/>
      <c r="DBQ152" s="6"/>
      <c r="DBR152" s="6"/>
      <c r="DBS152" s="6"/>
      <c r="DBT152" s="6"/>
      <c r="DBU152" s="6"/>
      <c r="DBV152" s="6"/>
      <c r="DBW152" s="6"/>
      <c r="DBX152" s="6"/>
      <c r="DBY152" s="6"/>
      <c r="DBZ152" s="6"/>
      <c r="DCA152" s="6"/>
      <c r="DCB152" s="6"/>
      <c r="DCC152" s="6"/>
      <c r="DCD152" s="6"/>
      <c r="DCE152" s="6"/>
      <c r="DCF152" s="6"/>
      <c r="DCG152" s="6"/>
      <c r="DCH152" s="6"/>
      <c r="DCI152" s="6"/>
      <c r="DCJ152" s="6"/>
      <c r="DCK152" s="6"/>
      <c r="DCL152" s="6"/>
      <c r="DCM152" s="6"/>
      <c r="DCN152" s="6"/>
      <c r="DCO152" s="6"/>
      <c r="DCP152" s="6"/>
      <c r="DCQ152" s="6"/>
      <c r="DCR152" s="6"/>
      <c r="DCS152" s="6"/>
      <c r="DCT152" s="6"/>
      <c r="DCU152" s="6"/>
      <c r="DCV152" s="6"/>
      <c r="DCW152" s="6"/>
      <c r="DCX152" s="6"/>
      <c r="DCY152" s="6"/>
      <c r="DCZ152" s="6"/>
      <c r="DDA152" s="6"/>
      <c r="DDB152" s="6"/>
      <c r="DDC152" s="6"/>
      <c r="DDD152" s="6"/>
      <c r="DDE152" s="6"/>
      <c r="DDF152" s="6"/>
      <c r="DDG152" s="6"/>
      <c r="DDH152" s="6"/>
      <c r="DDI152" s="6"/>
      <c r="DDJ152" s="6"/>
      <c r="DDK152" s="6"/>
      <c r="DDL152" s="6"/>
      <c r="DDM152" s="6"/>
      <c r="DDN152" s="6"/>
      <c r="DDO152" s="6"/>
      <c r="DDP152" s="6"/>
      <c r="DDQ152" s="6"/>
      <c r="DDR152" s="6"/>
      <c r="DDS152" s="6"/>
      <c r="DDT152" s="6"/>
      <c r="DDU152" s="6"/>
      <c r="DDV152" s="6"/>
      <c r="DDW152" s="6"/>
      <c r="DDX152" s="6"/>
      <c r="DDY152" s="6"/>
      <c r="DDZ152" s="6"/>
      <c r="DEA152" s="6"/>
      <c r="DEB152" s="6"/>
      <c r="DEC152" s="6"/>
      <c r="DED152" s="6"/>
      <c r="DEE152" s="6"/>
      <c r="DEF152" s="6"/>
      <c r="DEG152" s="6"/>
      <c r="DEH152" s="6"/>
      <c r="DEI152" s="6"/>
      <c r="DEJ152" s="6"/>
      <c r="DEK152" s="6"/>
      <c r="DEL152" s="6"/>
      <c r="DEM152" s="6"/>
      <c r="DEN152" s="6"/>
      <c r="DEO152" s="6"/>
      <c r="DEP152" s="6"/>
      <c r="DEQ152" s="6"/>
      <c r="DER152" s="6"/>
      <c r="DES152" s="6"/>
      <c r="DET152" s="6"/>
      <c r="DEU152" s="6"/>
      <c r="DEV152" s="6"/>
      <c r="DEW152" s="6"/>
      <c r="DEX152" s="6"/>
      <c r="DEY152" s="6"/>
      <c r="DEZ152" s="6"/>
      <c r="DFA152" s="6"/>
      <c r="DFB152" s="6"/>
      <c r="DFC152" s="6"/>
      <c r="DFD152" s="6"/>
      <c r="DFE152" s="6"/>
      <c r="DFF152" s="6"/>
      <c r="DFG152" s="6"/>
      <c r="DFH152" s="6"/>
      <c r="DFI152" s="6"/>
      <c r="DFJ152" s="6"/>
      <c r="DFK152" s="6"/>
      <c r="DFL152" s="6"/>
      <c r="DFM152" s="6"/>
      <c r="DFN152" s="6"/>
      <c r="DFO152" s="6"/>
      <c r="DFP152" s="6"/>
      <c r="DFQ152" s="6"/>
      <c r="DFR152" s="6"/>
      <c r="DFS152" s="6"/>
      <c r="DFT152" s="6"/>
      <c r="DFU152" s="6"/>
      <c r="DFV152" s="6"/>
      <c r="DFW152" s="6"/>
      <c r="DFX152" s="6"/>
      <c r="DFY152" s="6"/>
      <c r="DFZ152" s="6"/>
      <c r="DGA152" s="6"/>
      <c r="DGB152" s="6"/>
      <c r="DGC152" s="6"/>
      <c r="DGD152" s="6"/>
      <c r="DGE152" s="6"/>
      <c r="DGF152" s="6"/>
      <c r="DGG152" s="6"/>
      <c r="DGH152" s="6"/>
      <c r="DGI152" s="6"/>
      <c r="DGJ152" s="6"/>
      <c r="DGK152" s="6"/>
      <c r="DGL152" s="6"/>
      <c r="DGM152" s="6"/>
      <c r="DGN152" s="6"/>
      <c r="DGO152" s="6"/>
      <c r="DGP152" s="6"/>
      <c r="DGQ152" s="6"/>
      <c r="DGR152" s="6"/>
      <c r="DGS152" s="6"/>
      <c r="DGT152" s="6"/>
      <c r="DGU152" s="6"/>
      <c r="DGV152" s="6"/>
      <c r="DGW152" s="6"/>
      <c r="DGX152" s="6"/>
      <c r="DGY152" s="6"/>
      <c r="DGZ152" s="6"/>
      <c r="DHA152" s="6"/>
      <c r="DHB152" s="6"/>
      <c r="DHC152" s="6"/>
      <c r="DHD152" s="6"/>
      <c r="DHE152" s="6"/>
      <c r="DHF152" s="6"/>
      <c r="DHG152" s="6"/>
      <c r="DHH152" s="6"/>
      <c r="DHI152" s="6"/>
      <c r="DHJ152" s="6"/>
      <c r="DHK152" s="6"/>
      <c r="DHL152" s="6"/>
      <c r="DHM152" s="6"/>
      <c r="DHN152" s="6"/>
      <c r="DHO152" s="6"/>
      <c r="DHP152" s="6"/>
      <c r="DHQ152" s="6"/>
      <c r="DHR152" s="6"/>
      <c r="DHS152" s="6"/>
      <c r="DHT152" s="6"/>
      <c r="DHU152" s="6"/>
      <c r="DHV152" s="6"/>
      <c r="DHW152" s="6"/>
      <c r="DHX152" s="6"/>
      <c r="DHY152" s="6"/>
      <c r="DHZ152" s="6"/>
      <c r="DIA152" s="6"/>
      <c r="DIB152" s="6"/>
      <c r="DIC152" s="6"/>
      <c r="DID152" s="6"/>
      <c r="DIE152" s="6"/>
      <c r="DIF152" s="6"/>
      <c r="DIG152" s="6"/>
      <c r="DIH152" s="6"/>
      <c r="DII152" s="6"/>
      <c r="DIJ152" s="6"/>
      <c r="DIK152" s="6"/>
      <c r="DIL152" s="6"/>
      <c r="DIM152" s="6"/>
      <c r="DIN152" s="6"/>
      <c r="DIO152" s="6"/>
      <c r="DIP152" s="6"/>
      <c r="DIQ152" s="6"/>
      <c r="DIR152" s="6"/>
      <c r="DIS152" s="6"/>
      <c r="DIT152" s="6"/>
      <c r="DIU152" s="6"/>
      <c r="DIV152" s="6"/>
      <c r="DIW152" s="6"/>
      <c r="DIX152" s="6"/>
      <c r="DIY152" s="6"/>
      <c r="DIZ152" s="6"/>
      <c r="DJA152" s="6"/>
      <c r="DJB152" s="6"/>
      <c r="DJC152" s="6"/>
      <c r="DJD152" s="6"/>
      <c r="DJE152" s="6"/>
      <c r="DJF152" s="6"/>
      <c r="DJG152" s="6"/>
      <c r="DJH152" s="6"/>
      <c r="DJI152" s="6"/>
      <c r="DJJ152" s="6"/>
      <c r="DJK152" s="6"/>
      <c r="DJL152" s="6"/>
      <c r="DJM152" s="6"/>
      <c r="DJN152" s="6"/>
      <c r="DJO152" s="6"/>
      <c r="DJP152" s="6"/>
      <c r="DJQ152" s="6"/>
      <c r="DJR152" s="6"/>
      <c r="DJS152" s="6"/>
      <c r="DJT152" s="6"/>
      <c r="DJU152" s="6"/>
      <c r="DJV152" s="6"/>
      <c r="DJW152" s="6"/>
      <c r="DJX152" s="6"/>
      <c r="DJY152" s="6"/>
      <c r="DJZ152" s="6"/>
      <c r="DKA152" s="6"/>
      <c r="DKB152" s="6"/>
      <c r="DKC152" s="6"/>
      <c r="DKD152" s="6"/>
      <c r="DKE152" s="6"/>
      <c r="DKF152" s="6"/>
      <c r="DKG152" s="6"/>
      <c r="DKH152" s="6"/>
      <c r="DKI152" s="6"/>
      <c r="DKJ152" s="6"/>
      <c r="DKK152" s="6"/>
      <c r="DKL152" s="6"/>
      <c r="DKM152" s="6"/>
      <c r="DKN152" s="6"/>
      <c r="DKO152" s="6"/>
      <c r="DKP152" s="6"/>
      <c r="DKQ152" s="6"/>
      <c r="DKR152" s="6"/>
      <c r="DKS152" s="6"/>
      <c r="DKT152" s="6"/>
      <c r="DKU152" s="6"/>
      <c r="DKV152" s="6"/>
      <c r="DKW152" s="6"/>
      <c r="DKX152" s="6"/>
      <c r="DKY152" s="6"/>
      <c r="DKZ152" s="6"/>
      <c r="DLA152" s="6"/>
      <c r="DLB152" s="6"/>
      <c r="DLC152" s="6"/>
      <c r="DLD152" s="6"/>
      <c r="DLE152" s="6"/>
      <c r="DLF152" s="6"/>
      <c r="DLG152" s="6"/>
      <c r="DLH152" s="6"/>
      <c r="DLI152" s="6"/>
      <c r="DLJ152" s="6"/>
      <c r="DLK152" s="6"/>
      <c r="DLL152" s="6"/>
      <c r="DLM152" s="6"/>
      <c r="DLN152" s="6"/>
      <c r="DLO152" s="6"/>
      <c r="DLP152" s="6"/>
      <c r="DLQ152" s="6"/>
      <c r="DLR152" s="6"/>
      <c r="DLS152" s="6"/>
      <c r="DLT152" s="6"/>
      <c r="DLU152" s="6"/>
      <c r="DLV152" s="6"/>
      <c r="DLW152" s="6"/>
      <c r="DLX152" s="6"/>
      <c r="DLY152" s="6"/>
      <c r="DLZ152" s="6"/>
      <c r="DMA152" s="6"/>
      <c r="DMB152" s="6"/>
      <c r="DMC152" s="6"/>
      <c r="DMD152" s="6"/>
      <c r="DME152" s="6"/>
      <c r="DMF152" s="6"/>
      <c r="DMG152" s="6"/>
      <c r="DMH152" s="6"/>
      <c r="DMI152" s="6"/>
      <c r="DMJ152" s="6"/>
      <c r="DMK152" s="6"/>
      <c r="DML152" s="6"/>
      <c r="DMM152" s="6"/>
      <c r="DMN152" s="6"/>
      <c r="DMO152" s="6"/>
      <c r="DMP152" s="6"/>
      <c r="DMQ152" s="6"/>
      <c r="DMR152" s="6"/>
      <c r="DMS152" s="6"/>
      <c r="DMT152" s="6"/>
      <c r="DMU152" s="6"/>
      <c r="DMV152" s="6"/>
      <c r="DMW152" s="6"/>
      <c r="DMX152" s="6"/>
      <c r="DMY152" s="6"/>
      <c r="DMZ152" s="6"/>
      <c r="DNA152" s="6"/>
      <c r="DNB152" s="6"/>
      <c r="DNC152" s="6"/>
      <c r="DND152" s="6"/>
      <c r="DNE152" s="6"/>
      <c r="DNF152" s="6"/>
      <c r="DNG152" s="6"/>
      <c r="DNH152" s="6"/>
      <c r="DNI152" s="6"/>
      <c r="DNJ152" s="6"/>
      <c r="DNK152" s="6"/>
      <c r="DNL152" s="6"/>
      <c r="DNM152" s="6"/>
      <c r="DNN152" s="6"/>
      <c r="DNO152" s="6"/>
      <c r="DNP152" s="6"/>
      <c r="DNQ152" s="6"/>
      <c r="DNR152" s="6"/>
      <c r="DNS152" s="6"/>
      <c r="DNT152" s="6"/>
      <c r="DNU152" s="6"/>
      <c r="DNV152" s="6"/>
      <c r="DNW152" s="6"/>
      <c r="DNX152" s="6"/>
      <c r="DNY152" s="6"/>
      <c r="DNZ152" s="6"/>
      <c r="DOA152" s="6"/>
      <c r="DOB152" s="6"/>
      <c r="DOC152" s="6"/>
      <c r="DOD152" s="6"/>
      <c r="DOE152" s="6"/>
      <c r="DOF152" s="6"/>
      <c r="DOG152" s="6"/>
      <c r="DOH152" s="6"/>
      <c r="DOI152" s="6"/>
      <c r="DOJ152" s="6"/>
      <c r="DOK152" s="6"/>
      <c r="DOL152" s="6"/>
      <c r="DOM152" s="6"/>
      <c r="DON152" s="6"/>
      <c r="DOO152" s="6"/>
      <c r="DOP152" s="6"/>
      <c r="DOQ152" s="6"/>
      <c r="DOR152" s="6"/>
      <c r="DOS152" s="6"/>
      <c r="DOT152" s="6"/>
      <c r="DOU152" s="6"/>
      <c r="DOV152" s="6"/>
      <c r="DOW152" s="6"/>
      <c r="DOX152" s="6"/>
      <c r="DOY152" s="6"/>
      <c r="DOZ152" s="6"/>
      <c r="DPA152" s="6"/>
      <c r="DPB152" s="6"/>
      <c r="DPC152" s="6"/>
      <c r="DPD152" s="6"/>
      <c r="DPE152" s="6"/>
      <c r="DPF152" s="6"/>
      <c r="DPG152" s="6"/>
      <c r="DPH152" s="6"/>
      <c r="DPI152" s="6"/>
      <c r="DPJ152" s="6"/>
      <c r="DPK152" s="6"/>
      <c r="DPL152" s="6"/>
      <c r="DPM152" s="6"/>
      <c r="DPN152" s="6"/>
      <c r="DPO152" s="6"/>
      <c r="DPP152" s="6"/>
      <c r="DPQ152" s="6"/>
      <c r="DPR152" s="6"/>
      <c r="DPS152" s="6"/>
      <c r="DPT152" s="6"/>
      <c r="DPU152" s="6"/>
      <c r="DPV152" s="6"/>
      <c r="DPW152" s="6"/>
      <c r="DPX152" s="6"/>
      <c r="DPY152" s="6"/>
      <c r="DPZ152" s="6"/>
      <c r="DQA152" s="6"/>
      <c r="DQB152" s="6"/>
      <c r="DQC152" s="6"/>
      <c r="DQD152" s="6"/>
      <c r="DQE152" s="6"/>
      <c r="DQF152" s="6"/>
      <c r="DQG152" s="6"/>
      <c r="DQH152" s="6"/>
      <c r="DQI152" s="6"/>
      <c r="DQJ152" s="6"/>
      <c r="DQK152" s="6"/>
      <c r="DQL152" s="6"/>
      <c r="DQM152" s="6"/>
      <c r="DQN152" s="6"/>
      <c r="DQO152" s="6"/>
      <c r="DQP152" s="6"/>
      <c r="DQQ152" s="6"/>
      <c r="DQR152" s="6"/>
      <c r="DQS152" s="6"/>
      <c r="DQT152" s="6"/>
      <c r="DQU152" s="6"/>
      <c r="DQV152" s="6"/>
      <c r="DQW152" s="6"/>
      <c r="DQX152" s="6"/>
      <c r="DQY152" s="6"/>
      <c r="DQZ152" s="6"/>
      <c r="DRA152" s="6"/>
      <c r="DRB152" s="6"/>
      <c r="DRC152" s="6"/>
      <c r="DRD152" s="6"/>
      <c r="DRE152" s="6"/>
      <c r="DRF152" s="6"/>
      <c r="DRG152" s="6"/>
      <c r="DRH152" s="6"/>
      <c r="DRI152" s="6"/>
      <c r="DRJ152" s="6"/>
      <c r="DRK152" s="6"/>
      <c r="DRL152" s="6"/>
      <c r="DRM152" s="6"/>
      <c r="DRN152" s="6"/>
      <c r="DRO152" s="6"/>
      <c r="DRP152" s="6"/>
      <c r="DRQ152" s="6"/>
      <c r="DRR152" s="6"/>
      <c r="DRS152" s="6"/>
      <c r="DRT152" s="6"/>
      <c r="DRU152" s="6"/>
      <c r="DRV152" s="6"/>
      <c r="DRW152" s="6"/>
      <c r="DRX152" s="6"/>
      <c r="DRY152" s="6"/>
      <c r="DRZ152" s="6"/>
      <c r="DSA152" s="6"/>
      <c r="DSB152" s="6"/>
      <c r="DSC152" s="6"/>
      <c r="DSD152" s="6"/>
      <c r="DSE152" s="6"/>
      <c r="DSF152" s="6"/>
      <c r="DSG152" s="6"/>
      <c r="DSH152" s="6"/>
      <c r="DSI152" s="6"/>
      <c r="DSJ152" s="6"/>
      <c r="DSK152" s="6"/>
      <c r="DSL152" s="6"/>
      <c r="DSM152" s="6"/>
      <c r="DSN152" s="6"/>
      <c r="DSO152" s="6"/>
      <c r="DSP152" s="6"/>
      <c r="DSQ152" s="6"/>
      <c r="DSR152" s="6"/>
      <c r="DSS152" s="6"/>
      <c r="DST152" s="6"/>
      <c r="DSU152" s="6"/>
      <c r="DSV152" s="6"/>
      <c r="DSW152" s="6"/>
      <c r="DSX152" s="6"/>
      <c r="DSY152" s="6"/>
      <c r="DSZ152" s="6"/>
      <c r="DTA152" s="6"/>
      <c r="DTB152" s="6"/>
      <c r="DTC152" s="6"/>
      <c r="DTD152" s="6"/>
      <c r="DTE152" s="6"/>
      <c r="DTF152" s="6"/>
      <c r="DTG152" s="6"/>
      <c r="DTH152" s="6"/>
      <c r="DTI152" s="6"/>
      <c r="DTJ152" s="6"/>
      <c r="DTK152" s="6"/>
      <c r="DTL152" s="6"/>
      <c r="DTM152" s="6"/>
      <c r="DTN152" s="6"/>
      <c r="DTO152" s="6"/>
      <c r="DTP152" s="6"/>
      <c r="DTQ152" s="6"/>
      <c r="DTR152" s="6"/>
      <c r="DTS152" s="6"/>
      <c r="DTT152" s="6"/>
      <c r="DTU152" s="6"/>
      <c r="DTV152" s="6"/>
      <c r="DTW152" s="6"/>
      <c r="DTX152" s="6"/>
      <c r="DTY152" s="6"/>
      <c r="DTZ152" s="6"/>
      <c r="DUA152" s="6"/>
      <c r="DUB152" s="6"/>
      <c r="DUC152" s="6"/>
      <c r="DUD152" s="6"/>
      <c r="DUE152" s="6"/>
      <c r="DUF152" s="6"/>
      <c r="DUG152" s="6"/>
      <c r="DUH152" s="6"/>
      <c r="DUI152" s="6"/>
      <c r="DUJ152" s="6"/>
      <c r="DUK152" s="6"/>
      <c r="DUL152" s="6"/>
      <c r="DUM152" s="6"/>
      <c r="DUN152" s="6"/>
      <c r="DUO152" s="6"/>
      <c r="DUP152" s="6"/>
      <c r="DUQ152" s="6"/>
      <c r="DUR152" s="6"/>
      <c r="DUS152" s="6"/>
      <c r="DUT152" s="6"/>
      <c r="DUU152" s="6"/>
      <c r="DUV152" s="6"/>
      <c r="DUW152" s="6"/>
      <c r="DUX152" s="6"/>
      <c r="DUY152" s="6"/>
      <c r="DUZ152" s="6"/>
      <c r="DVA152" s="6"/>
      <c r="DVB152" s="6"/>
      <c r="DVC152" s="6"/>
      <c r="DVD152" s="6"/>
      <c r="DVE152" s="6"/>
      <c r="DVF152" s="6"/>
      <c r="DVG152" s="6"/>
      <c r="DVH152" s="6"/>
      <c r="DVI152" s="6"/>
      <c r="DVJ152" s="6"/>
      <c r="DVK152" s="6"/>
      <c r="DVL152" s="6"/>
      <c r="DVM152" s="6"/>
      <c r="DVN152" s="6"/>
      <c r="DVO152" s="6"/>
      <c r="DVP152" s="6"/>
      <c r="DVQ152" s="6"/>
      <c r="DVR152" s="6"/>
      <c r="DVS152" s="6"/>
      <c r="DVT152" s="6"/>
      <c r="DVU152" s="6"/>
      <c r="DVV152" s="6"/>
      <c r="DVW152" s="6"/>
      <c r="DVX152" s="6"/>
      <c r="DVY152" s="6"/>
      <c r="DVZ152" s="6"/>
      <c r="DWA152" s="6"/>
      <c r="DWB152" s="6"/>
      <c r="DWC152" s="6"/>
      <c r="DWD152" s="6"/>
      <c r="DWE152" s="6"/>
      <c r="DWF152" s="6"/>
      <c r="DWG152" s="6"/>
      <c r="DWH152" s="6"/>
      <c r="DWI152" s="6"/>
      <c r="DWJ152" s="6"/>
      <c r="DWK152" s="6"/>
      <c r="DWL152" s="6"/>
      <c r="DWM152" s="6"/>
      <c r="DWN152" s="6"/>
      <c r="DWO152" s="6"/>
      <c r="DWP152" s="6"/>
      <c r="DWQ152" s="6"/>
      <c r="DWR152" s="6"/>
      <c r="DWS152" s="6"/>
      <c r="DWT152" s="6"/>
      <c r="DWU152" s="6"/>
      <c r="DWV152" s="6"/>
      <c r="DWW152" s="6"/>
      <c r="DWX152" s="6"/>
      <c r="DWY152" s="6"/>
      <c r="DWZ152" s="6"/>
      <c r="DXA152" s="6"/>
      <c r="DXB152" s="6"/>
      <c r="DXC152" s="6"/>
      <c r="DXD152" s="6"/>
      <c r="DXE152" s="6"/>
      <c r="DXF152" s="6"/>
      <c r="DXG152" s="6"/>
      <c r="DXH152" s="6"/>
      <c r="DXI152" s="6"/>
      <c r="DXJ152" s="6"/>
      <c r="DXK152" s="6"/>
      <c r="DXL152" s="6"/>
      <c r="DXM152" s="6"/>
      <c r="DXN152" s="6"/>
      <c r="DXO152" s="6"/>
      <c r="DXP152" s="6"/>
      <c r="DXQ152" s="6"/>
      <c r="DXR152" s="6"/>
      <c r="DXS152" s="6"/>
      <c r="DXT152" s="6"/>
      <c r="DXU152" s="6"/>
      <c r="DXV152" s="6"/>
      <c r="DXW152" s="6"/>
      <c r="DXX152" s="6"/>
      <c r="DXY152" s="6"/>
      <c r="DXZ152" s="6"/>
      <c r="DYA152" s="6"/>
      <c r="DYB152" s="6"/>
      <c r="DYC152" s="6"/>
      <c r="DYD152" s="6"/>
      <c r="DYE152" s="6"/>
      <c r="DYF152" s="6"/>
      <c r="DYG152" s="6"/>
      <c r="DYH152" s="6"/>
      <c r="DYI152" s="6"/>
      <c r="DYJ152" s="6"/>
      <c r="DYK152" s="6"/>
      <c r="DYL152" s="6"/>
      <c r="DYM152" s="6"/>
      <c r="DYN152" s="6"/>
      <c r="DYO152" s="6"/>
      <c r="DYP152" s="6"/>
      <c r="DYQ152" s="6"/>
      <c r="DYR152" s="6"/>
      <c r="DYS152" s="6"/>
      <c r="DYT152" s="6"/>
      <c r="DYU152" s="6"/>
      <c r="DYV152" s="6"/>
      <c r="DYW152" s="6"/>
      <c r="DYX152" s="6"/>
      <c r="DYY152" s="6"/>
      <c r="DYZ152" s="6"/>
      <c r="DZA152" s="6"/>
      <c r="DZB152" s="6"/>
      <c r="DZC152" s="6"/>
      <c r="DZD152" s="6"/>
      <c r="DZE152" s="6"/>
      <c r="DZF152" s="6"/>
      <c r="DZG152" s="6"/>
      <c r="DZH152" s="6"/>
      <c r="DZI152" s="6"/>
      <c r="DZJ152" s="6"/>
      <c r="DZK152" s="6"/>
      <c r="DZL152" s="6"/>
      <c r="DZM152" s="6"/>
      <c r="DZN152" s="6"/>
      <c r="DZO152" s="6"/>
      <c r="DZP152" s="6"/>
      <c r="DZQ152" s="6"/>
      <c r="DZR152" s="6"/>
      <c r="DZS152" s="6"/>
      <c r="DZT152" s="6"/>
      <c r="DZU152" s="6"/>
      <c r="DZV152" s="6"/>
      <c r="DZW152" s="6"/>
      <c r="DZX152" s="6"/>
      <c r="DZY152" s="6"/>
      <c r="DZZ152" s="6"/>
      <c r="EAA152" s="6"/>
      <c r="EAB152" s="6"/>
      <c r="EAC152" s="6"/>
      <c r="EAD152" s="6"/>
      <c r="EAE152" s="6"/>
      <c r="EAF152" s="6"/>
      <c r="EAG152" s="6"/>
      <c r="EAH152" s="6"/>
      <c r="EAI152" s="6"/>
      <c r="EAJ152" s="6"/>
      <c r="EAK152" s="6"/>
      <c r="EAL152" s="6"/>
      <c r="EAM152" s="6"/>
      <c r="EAN152" s="6"/>
      <c r="EAO152" s="6"/>
      <c r="EAP152" s="6"/>
      <c r="EAQ152" s="6"/>
      <c r="EAR152" s="6"/>
      <c r="EAS152" s="6"/>
      <c r="EAT152" s="6"/>
      <c r="EAU152" s="6"/>
      <c r="EAV152" s="6"/>
      <c r="EAW152" s="6"/>
      <c r="EAX152" s="6"/>
      <c r="EAY152" s="6"/>
      <c r="EAZ152" s="6"/>
      <c r="EBA152" s="6"/>
      <c r="EBB152" s="6"/>
      <c r="EBC152" s="6"/>
      <c r="EBD152" s="6"/>
      <c r="EBE152" s="6"/>
      <c r="EBF152" s="6"/>
      <c r="EBG152" s="6"/>
      <c r="EBH152" s="6"/>
      <c r="EBI152" s="6"/>
      <c r="EBJ152" s="6"/>
      <c r="EBK152" s="6"/>
      <c r="EBL152" s="6"/>
      <c r="EBM152" s="6"/>
      <c r="EBN152" s="6"/>
      <c r="EBO152" s="6"/>
      <c r="EBP152" s="6"/>
      <c r="EBQ152" s="6"/>
      <c r="EBR152" s="6"/>
      <c r="EBS152" s="6"/>
      <c r="EBT152" s="6"/>
      <c r="EBU152" s="6"/>
      <c r="EBV152" s="6"/>
      <c r="EBW152" s="6"/>
      <c r="EBX152" s="6"/>
      <c r="EBY152" s="6"/>
      <c r="EBZ152" s="6"/>
      <c r="ECA152" s="6"/>
      <c r="ECB152" s="6"/>
      <c r="ECC152" s="6"/>
      <c r="ECD152" s="6"/>
      <c r="ECE152" s="6"/>
      <c r="ECF152" s="6"/>
      <c r="ECG152" s="6"/>
      <c r="ECH152" s="6"/>
      <c r="ECI152" s="6"/>
      <c r="ECJ152" s="6"/>
      <c r="ECK152" s="6"/>
      <c r="ECL152" s="6"/>
      <c r="ECM152" s="6"/>
      <c r="ECN152" s="6"/>
      <c r="ECO152" s="6"/>
      <c r="ECP152" s="6"/>
      <c r="ECQ152" s="6"/>
      <c r="ECR152" s="6"/>
      <c r="ECS152" s="6"/>
      <c r="ECT152" s="6"/>
      <c r="ECU152" s="6"/>
      <c r="ECV152" s="6"/>
      <c r="ECW152" s="6"/>
      <c r="ECX152" s="6"/>
      <c r="ECY152" s="6"/>
      <c r="ECZ152" s="6"/>
      <c r="EDA152" s="6"/>
      <c r="EDB152" s="6"/>
      <c r="EDC152" s="6"/>
      <c r="EDD152" s="6"/>
      <c r="EDE152" s="6"/>
      <c r="EDF152" s="6"/>
      <c r="EDG152" s="6"/>
      <c r="EDH152" s="6"/>
      <c r="EDI152" s="6"/>
      <c r="EDJ152" s="6"/>
      <c r="EDK152" s="6"/>
      <c r="EDL152" s="6"/>
      <c r="EDM152" s="6"/>
      <c r="EDN152" s="6"/>
      <c r="EDO152" s="6"/>
      <c r="EDP152" s="6"/>
      <c r="EDQ152" s="6"/>
      <c r="EDR152" s="6"/>
      <c r="EDS152" s="6"/>
      <c r="EDT152" s="6"/>
      <c r="EDU152" s="6"/>
      <c r="EDV152" s="6"/>
      <c r="EDW152" s="6"/>
      <c r="EDX152" s="6"/>
      <c r="EDY152" s="6"/>
      <c r="EDZ152" s="6"/>
      <c r="EEA152" s="6"/>
      <c r="EEB152" s="6"/>
      <c r="EEC152" s="6"/>
      <c r="EED152" s="6"/>
      <c r="EEE152" s="6"/>
      <c r="EEF152" s="6"/>
      <c r="EEG152" s="6"/>
      <c r="EEH152" s="6"/>
      <c r="EEI152" s="6"/>
      <c r="EEJ152" s="6"/>
      <c r="EEK152" s="6"/>
      <c r="EEL152" s="6"/>
      <c r="EEM152" s="6"/>
      <c r="EEN152" s="6"/>
      <c r="EEO152" s="6"/>
      <c r="EEP152" s="6"/>
      <c r="EEQ152" s="6"/>
      <c r="EER152" s="6"/>
      <c r="EES152" s="6"/>
      <c r="EET152" s="6"/>
      <c r="EEU152" s="6"/>
      <c r="EEV152" s="6"/>
      <c r="EEW152" s="6"/>
      <c r="EEX152" s="6"/>
      <c r="EEY152" s="6"/>
      <c r="EEZ152" s="6"/>
      <c r="EFA152" s="6"/>
      <c r="EFB152" s="6"/>
      <c r="EFC152" s="6"/>
      <c r="EFD152" s="6"/>
      <c r="EFE152" s="6"/>
      <c r="EFF152" s="6"/>
      <c r="EFG152" s="6"/>
      <c r="EFH152" s="6"/>
      <c r="EFI152" s="6"/>
      <c r="EFJ152" s="6"/>
      <c r="EFK152" s="6"/>
      <c r="EFL152" s="6"/>
      <c r="EFM152" s="6"/>
      <c r="EFN152" s="6"/>
      <c r="EFO152" s="6"/>
      <c r="EFP152" s="6"/>
      <c r="EFQ152" s="6"/>
      <c r="EFR152" s="6"/>
      <c r="EFS152" s="6"/>
      <c r="EFT152" s="6"/>
      <c r="EFU152" s="6"/>
      <c r="EFV152" s="6"/>
      <c r="EFW152" s="6"/>
      <c r="EFX152" s="6"/>
      <c r="EFY152" s="6"/>
      <c r="EFZ152" s="6"/>
      <c r="EGA152" s="6"/>
      <c r="EGB152" s="6"/>
      <c r="EGC152" s="6"/>
      <c r="EGD152" s="6"/>
      <c r="EGE152" s="6"/>
      <c r="EGF152" s="6"/>
      <c r="EGG152" s="6"/>
      <c r="EGH152" s="6"/>
      <c r="EGI152" s="6"/>
      <c r="EGJ152" s="6"/>
      <c r="EGK152" s="6"/>
      <c r="EGL152" s="6"/>
      <c r="EGM152" s="6"/>
      <c r="EGN152" s="6"/>
      <c r="EGO152" s="6"/>
      <c r="EGP152" s="6"/>
      <c r="EGQ152" s="6"/>
      <c r="EGR152" s="6"/>
      <c r="EGS152" s="6"/>
      <c r="EGT152" s="6"/>
      <c r="EGU152" s="6"/>
      <c r="EGV152" s="6"/>
      <c r="EGW152" s="6"/>
      <c r="EGX152" s="6"/>
      <c r="EGY152" s="6"/>
      <c r="EGZ152" s="6"/>
      <c r="EHA152" s="6"/>
      <c r="EHB152" s="6"/>
      <c r="EHC152" s="6"/>
      <c r="EHD152" s="6"/>
      <c r="EHE152" s="6"/>
      <c r="EHF152" s="6"/>
      <c r="EHG152" s="6"/>
      <c r="EHH152" s="6"/>
      <c r="EHI152" s="6"/>
      <c r="EHJ152" s="6"/>
      <c r="EHK152" s="6"/>
      <c r="EHL152" s="6"/>
      <c r="EHM152" s="6"/>
      <c r="EHN152" s="6"/>
      <c r="EHO152" s="6"/>
      <c r="EHP152" s="6"/>
      <c r="EHQ152" s="6"/>
      <c r="EHR152" s="6"/>
      <c r="EHS152" s="6"/>
      <c r="EHT152" s="6"/>
      <c r="EHU152" s="6"/>
      <c r="EHV152" s="6"/>
      <c r="EHW152" s="6"/>
      <c r="EHX152" s="6"/>
      <c r="EHY152" s="6"/>
      <c r="EHZ152" s="6"/>
      <c r="EIA152" s="6"/>
      <c r="EIB152" s="6"/>
      <c r="EIC152" s="6"/>
      <c r="EID152" s="6"/>
      <c r="EIE152" s="6"/>
      <c r="EIF152" s="6"/>
      <c r="EIG152" s="6"/>
      <c r="EIH152" s="6"/>
      <c r="EII152" s="6"/>
      <c r="EIJ152" s="6"/>
      <c r="EIK152" s="6"/>
      <c r="EIL152" s="6"/>
      <c r="EIM152" s="6"/>
      <c r="EIN152" s="6"/>
      <c r="EIO152" s="6"/>
      <c r="EIP152" s="6"/>
      <c r="EIQ152" s="6"/>
      <c r="EIR152" s="6"/>
      <c r="EIS152" s="6"/>
      <c r="EIT152" s="6"/>
      <c r="EIU152" s="6"/>
      <c r="EIV152" s="6"/>
      <c r="EIW152" s="6"/>
      <c r="EIX152" s="6"/>
      <c r="EIY152" s="6"/>
      <c r="EIZ152" s="6"/>
      <c r="EJA152" s="6"/>
      <c r="EJB152" s="6"/>
      <c r="EJC152" s="6"/>
      <c r="EJD152" s="6"/>
      <c r="EJE152" s="6"/>
      <c r="EJF152" s="6"/>
      <c r="EJG152" s="6"/>
      <c r="EJH152" s="6"/>
      <c r="EJI152" s="6"/>
      <c r="EJJ152" s="6"/>
      <c r="EJK152" s="6"/>
      <c r="EJL152" s="6"/>
      <c r="EJM152" s="6"/>
      <c r="EJN152" s="6"/>
      <c r="EJO152" s="6"/>
      <c r="EJP152" s="6"/>
      <c r="EJQ152" s="6"/>
      <c r="EJR152" s="6"/>
      <c r="EJS152" s="6"/>
      <c r="EJT152" s="6"/>
      <c r="EJU152" s="6"/>
      <c r="EJV152" s="6"/>
      <c r="EJW152" s="6"/>
      <c r="EJX152" s="6"/>
      <c r="EJY152" s="6"/>
      <c r="EJZ152" s="6"/>
      <c r="EKA152" s="6"/>
      <c r="EKB152" s="6"/>
      <c r="EKC152" s="6"/>
      <c r="EKD152" s="6"/>
      <c r="EKE152" s="6"/>
      <c r="EKF152" s="6"/>
      <c r="EKG152" s="6"/>
      <c r="EKH152" s="6"/>
      <c r="EKI152" s="6"/>
      <c r="EKJ152" s="6"/>
      <c r="EKK152" s="6"/>
      <c r="EKL152" s="6"/>
      <c r="EKM152" s="6"/>
      <c r="EKN152" s="6"/>
      <c r="EKO152" s="6"/>
      <c r="EKP152" s="6"/>
      <c r="EKQ152" s="6"/>
      <c r="EKR152" s="6"/>
      <c r="EKS152" s="6"/>
      <c r="EKT152" s="6"/>
      <c r="EKU152" s="6"/>
      <c r="EKV152" s="6"/>
      <c r="EKW152" s="6"/>
      <c r="EKX152" s="6"/>
      <c r="EKY152" s="6"/>
      <c r="EKZ152" s="6"/>
      <c r="ELA152" s="6"/>
      <c r="ELB152" s="6"/>
      <c r="ELC152" s="6"/>
      <c r="ELD152" s="6"/>
      <c r="ELE152" s="6"/>
      <c r="ELF152" s="6"/>
      <c r="ELG152" s="6"/>
      <c r="ELH152" s="6"/>
      <c r="ELI152" s="6"/>
      <c r="ELJ152" s="6"/>
      <c r="ELK152" s="6"/>
      <c r="ELL152" s="6"/>
      <c r="ELM152" s="6"/>
      <c r="ELN152" s="6"/>
      <c r="ELO152" s="6"/>
      <c r="ELP152" s="6"/>
      <c r="ELQ152" s="6"/>
      <c r="ELR152" s="6"/>
      <c r="ELS152" s="6"/>
      <c r="ELT152" s="6"/>
      <c r="ELU152" s="6"/>
      <c r="ELV152" s="6"/>
      <c r="ELW152" s="6"/>
      <c r="ELX152" s="6"/>
      <c r="ELY152" s="6"/>
      <c r="ELZ152" s="6"/>
      <c r="EMA152" s="6"/>
      <c r="EMB152" s="6"/>
      <c r="EMC152" s="6"/>
      <c r="EMD152" s="6"/>
      <c r="EME152" s="6"/>
      <c r="EMF152" s="6"/>
      <c r="EMG152" s="6"/>
      <c r="EMH152" s="6"/>
      <c r="EMI152" s="6"/>
      <c r="EMJ152" s="6"/>
      <c r="EMK152" s="6"/>
      <c r="EML152" s="6"/>
      <c r="EMM152" s="6"/>
      <c r="EMN152" s="6"/>
      <c r="EMO152" s="6"/>
      <c r="EMP152" s="6"/>
      <c r="EMQ152" s="6"/>
      <c r="EMR152" s="6"/>
      <c r="EMS152" s="6"/>
      <c r="EMT152" s="6"/>
      <c r="EMU152" s="6"/>
      <c r="EMV152" s="6"/>
      <c r="EMW152" s="6"/>
      <c r="EMX152" s="6"/>
      <c r="EMY152" s="6"/>
      <c r="EMZ152" s="6"/>
      <c r="ENA152" s="6"/>
      <c r="ENB152" s="6"/>
      <c r="ENC152" s="6"/>
      <c r="END152" s="6"/>
      <c r="ENE152" s="6"/>
      <c r="ENF152" s="6"/>
      <c r="ENG152" s="6"/>
      <c r="ENH152" s="6"/>
      <c r="ENI152" s="6"/>
      <c r="ENJ152" s="6"/>
      <c r="ENK152" s="6"/>
      <c r="ENL152" s="6"/>
      <c r="ENM152" s="6"/>
      <c r="ENN152" s="6"/>
      <c r="ENO152" s="6"/>
      <c r="ENP152" s="6"/>
      <c r="ENQ152" s="6"/>
      <c r="ENR152" s="6"/>
      <c r="ENS152" s="6"/>
      <c r="ENT152" s="6"/>
      <c r="ENU152" s="6"/>
      <c r="ENV152" s="6"/>
      <c r="ENW152" s="6"/>
      <c r="ENX152" s="6"/>
      <c r="ENY152" s="6"/>
      <c r="ENZ152" s="6"/>
      <c r="EOA152" s="6"/>
      <c r="EOB152" s="6"/>
      <c r="EOC152" s="6"/>
      <c r="EOD152" s="6"/>
      <c r="EOE152" s="6"/>
      <c r="EOF152" s="6"/>
      <c r="EOG152" s="6"/>
      <c r="EOH152" s="6"/>
      <c r="EOI152" s="6"/>
      <c r="EOJ152" s="6"/>
      <c r="EOK152" s="6"/>
      <c r="EOL152" s="6"/>
      <c r="EOM152" s="6"/>
      <c r="EON152" s="6"/>
      <c r="EOO152" s="6"/>
      <c r="EOP152" s="6"/>
      <c r="EOQ152" s="6"/>
      <c r="EOR152" s="6"/>
      <c r="EOS152" s="6"/>
      <c r="EOT152" s="6"/>
      <c r="EOU152" s="6"/>
      <c r="EOV152" s="6"/>
      <c r="EOW152" s="6"/>
      <c r="EOX152" s="6"/>
      <c r="EOY152" s="6"/>
      <c r="EOZ152" s="6"/>
      <c r="EPA152" s="6"/>
      <c r="EPB152" s="6"/>
      <c r="EPC152" s="6"/>
      <c r="EPD152" s="6"/>
      <c r="EPE152" s="6"/>
      <c r="EPF152" s="6"/>
      <c r="EPG152" s="6"/>
      <c r="EPH152" s="6"/>
      <c r="EPI152" s="6"/>
      <c r="EPJ152" s="6"/>
      <c r="EPK152" s="6"/>
      <c r="EPL152" s="6"/>
      <c r="EPM152" s="6"/>
      <c r="EPN152" s="6"/>
      <c r="EPO152" s="6"/>
      <c r="EPP152" s="6"/>
      <c r="EPQ152" s="6"/>
      <c r="EPR152" s="6"/>
      <c r="EPS152" s="6"/>
      <c r="EPT152" s="6"/>
      <c r="EPU152" s="6"/>
      <c r="EPV152" s="6"/>
      <c r="EPW152" s="6"/>
      <c r="EPX152" s="6"/>
      <c r="EPY152" s="6"/>
      <c r="EPZ152" s="6"/>
      <c r="EQA152" s="6"/>
      <c r="EQB152" s="6"/>
      <c r="EQC152" s="6"/>
      <c r="EQD152" s="6"/>
      <c r="EQE152" s="6"/>
      <c r="EQF152" s="6"/>
      <c r="EQG152" s="6"/>
      <c r="EQH152" s="6"/>
      <c r="EQI152" s="6"/>
      <c r="EQJ152" s="6"/>
      <c r="EQK152" s="6"/>
      <c r="EQL152" s="6"/>
      <c r="EQM152" s="6"/>
      <c r="EQN152" s="6"/>
      <c r="EQO152" s="6"/>
      <c r="EQP152" s="6"/>
      <c r="EQQ152" s="6"/>
      <c r="EQR152" s="6"/>
      <c r="EQS152" s="6"/>
      <c r="EQT152" s="6"/>
      <c r="EQU152" s="6"/>
      <c r="EQV152" s="6"/>
      <c r="EQW152" s="6"/>
      <c r="EQX152" s="6"/>
      <c r="EQY152" s="6"/>
      <c r="EQZ152" s="6"/>
      <c r="ERA152" s="6"/>
      <c r="ERB152" s="6"/>
      <c r="ERC152" s="6"/>
      <c r="ERD152" s="6"/>
      <c r="ERE152" s="6"/>
      <c r="ERF152" s="6"/>
      <c r="ERG152" s="6"/>
      <c r="ERH152" s="6"/>
      <c r="ERI152" s="6"/>
      <c r="ERJ152" s="6"/>
      <c r="ERK152" s="6"/>
      <c r="ERL152" s="6"/>
      <c r="ERM152" s="6"/>
      <c r="ERN152" s="6"/>
      <c r="ERO152" s="6"/>
      <c r="ERP152" s="6"/>
      <c r="ERQ152" s="6"/>
      <c r="ERR152" s="6"/>
      <c r="ERS152" s="6"/>
      <c r="ERT152" s="6"/>
      <c r="ERU152" s="6"/>
      <c r="ERV152" s="6"/>
      <c r="ERW152" s="6"/>
      <c r="ERX152" s="6"/>
      <c r="ERY152" s="6"/>
      <c r="ERZ152" s="6"/>
      <c r="ESA152" s="6"/>
      <c r="ESB152" s="6"/>
      <c r="ESC152" s="6"/>
      <c r="ESD152" s="6"/>
      <c r="ESE152" s="6"/>
      <c r="ESF152" s="6"/>
      <c r="ESG152" s="6"/>
      <c r="ESH152" s="6"/>
      <c r="ESI152" s="6"/>
      <c r="ESJ152" s="6"/>
      <c r="ESK152" s="6"/>
      <c r="ESL152" s="6"/>
      <c r="ESM152" s="6"/>
      <c r="ESN152" s="6"/>
      <c r="ESO152" s="6"/>
      <c r="ESP152" s="6"/>
      <c r="ESQ152" s="6"/>
      <c r="ESR152" s="6"/>
      <c r="ESS152" s="6"/>
      <c r="EST152" s="6"/>
      <c r="ESU152" s="6"/>
      <c r="ESV152" s="6"/>
      <c r="ESW152" s="6"/>
      <c r="ESX152" s="6"/>
      <c r="ESY152" s="6"/>
      <c r="ESZ152" s="6"/>
      <c r="ETA152" s="6"/>
      <c r="ETB152" s="6"/>
      <c r="ETC152" s="6"/>
      <c r="ETD152" s="6"/>
      <c r="ETE152" s="6"/>
      <c r="ETF152" s="6"/>
      <c r="ETG152" s="6"/>
      <c r="ETH152" s="6"/>
      <c r="ETI152" s="6"/>
      <c r="ETJ152" s="6"/>
      <c r="ETK152" s="6"/>
      <c r="ETL152" s="6"/>
      <c r="ETM152" s="6"/>
      <c r="ETN152" s="6"/>
      <c r="ETO152" s="6"/>
      <c r="ETP152" s="6"/>
      <c r="ETQ152" s="6"/>
      <c r="ETR152" s="6"/>
      <c r="ETS152" s="6"/>
      <c r="ETT152" s="6"/>
      <c r="ETU152" s="6"/>
      <c r="ETV152" s="6"/>
      <c r="ETW152" s="6"/>
      <c r="ETX152" s="6"/>
      <c r="ETY152" s="6"/>
      <c r="ETZ152" s="6"/>
      <c r="EUA152" s="6"/>
      <c r="EUB152" s="6"/>
      <c r="EUC152" s="6"/>
      <c r="EUD152" s="6"/>
      <c r="EUE152" s="6"/>
      <c r="EUF152" s="6"/>
      <c r="EUG152" s="6"/>
      <c r="EUH152" s="6"/>
      <c r="EUI152" s="6"/>
      <c r="EUJ152" s="6"/>
      <c r="EUK152" s="6"/>
      <c r="EUL152" s="6"/>
      <c r="EUM152" s="6"/>
      <c r="EUN152" s="6"/>
      <c r="EUO152" s="6"/>
      <c r="EUP152" s="6"/>
      <c r="EUQ152" s="6"/>
      <c r="EUR152" s="6"/>
      <c r="EUS152" s="6"/>
      <c r="EUT152" s="6"/>
      <c r="EUU152" s="6"/>
      <c r="EUV152" s="6"/>
      <c r="EUW152" s="6"/>
      <c r="EUX152" s="6"/>
      <c r="EUY152" s="6"/>
      <c r="EUZ152" s="6"/>
      <c r="EVA152" s="6"/>
      <c r="EVB152" s="6"/>
      <c r="EVC152" s="6"/>
      <c r="EVD152" s="6"/>
      <c r="EVE152" s="6"/>
      <c r="EVF152" s="6"/>
      <c r="EVG152" s="6"/>
      <c r="EVH152" s="6"/>
      <c r="EVI152" s="6"/>
      <c r="EVJ152" s="6"/>
      <c r="EVK152" s="6"/>
      <c r="EVL152" s="6"/>
      <c r="EVM152" s="6"/>
      <c r="EVN152" s="6"/>
      <c r="EVO152" s="6"/>
      <c r="EVP152" s="6"/>
      <c r="EVQ152" s="6"/>
      <c r="EVR152" s="6"/>
      <c r="EVS152" s="6"/>
      <c r="EVT152" s="6"/>
      <c r="EVU152" s="6"/>
      <c r="EVV152" s="6"/>
      <c r="EVW152" s="6"/>
      <c r="EVX152" s="6"/>
      <c r="EVY152" s="6"/>
      <c r="EVZ152" s="6"/>
      <c r="EWA152" s="6"/>
      <c r="EWB152" s="6"/>
      <c r="EWC152" s="6"/>
      <c r="EWD152" s="6"/>
      <c r="EWE152" s="6"/>
      <c r="EWF152" s="6"/>
      <c r="EWG152" s="6"/>
      <c r="EWH152" s="6"/>
      <c r="EWI152" s="6"/>
      <c r="EWJ152" s="6"/>
      <c r="EWK152" s="6"/>
      <c r="EWL152" s="6"/>
      <c r="EWM152" s="6"/>
      <c r="EWN152" s="6"/>
      <c r="EWO152" s="6"/>
      <c r="EWP152" s="6"/>
      <c r="EWQ152" s="6"/>
      <c r="EWR152" s="6"/>
      <c r="EWS152" s="6"/>
      <c r="EWT152" s="6"/>
      <c r="EWU152" s="6"/>
      <c r="EWV152" s="6"/>
      <c r="EWW152" s="6"/>
      <c r="EWX152" s="6"/>
      <c r="EWY152" s="6"/>
      <c r="EWZ152" s="6"/>
      <c r="EXA152" s="6"/>
      <c r="EXB152" s="6"/>
      <c r="EXC152" s="6"/>
      <c r="EXD152" s="6"/>
      <c r="EXE152" s="6"/>
      <c r="EXF152" s="6"/>
      <c r="EXG152" s="6"/>
      <c r="EXH152" s="6"/>
      <c r="EXI152" s="6"/>
      <c r="EXJ152" s="6"/>
      <c r="EXK152" s="6"/>
      <c r="EXL152" s="6"/>
      <c r="EXM152" s="6"/>
      <c r="EXN152" s="6"/>
      <c r="EXO152" s="6"/>
      <c r="EXP152" s="6"/>
      <c r="EXQ152" s="6"/>
      <c r="EXR152" s="6"/>
      <c r="EXS152" s="6"/>
      <c r="EXT152" s="6"/>
      <c r="EXU152" s="6"/>
      <c r="EXV152" s="6"/>
      <c r="EXW152" s="6"/>
      <c r="EXX152" s="6"/>
      <c r="EXY152" s="6"/>
      <c r="EXZ152" s="6"/>
      <c r="EYA152" s="6"/>
      <c r="EYB152" s="6"/>
      <c r="EYC152" s="6"/>
      <c r="EYD152" s="6"/>
      <c r="EYE152" s="6"/>
      <c r="EYF152" s="6"/>
      <c r="EYG152" s="6"/>
      <c r="EYH152" s="6"/>
      <c r="EYI152" s="6"/>
      <c r="EYJ152" s="6"/>
      <c r="EYK152" s="6"/>
      <c r="EYL152" s="6"/>
      <c r="EYM152" s="6"/>
      <c r="EYN152" s="6"/>
      <c r="EYO152" s="6"/>
      <c r="EYP152" s="6"/>
      <c r="EYQ152" s="6"/>
      <c r="EYR152" s="6"/>
      <c r="EYS152" s="6"/>
      <c r="EYT152" s="6"/>
      <c r="EYU152" s="6"/>
      <c r="EYV152" s="6"/>
      <c r="EYW152" s="6"/>
      <c r="EYX152" s="6"/>
      <c r="EYY152" s="6"/>
      <c r="EYZ152" s="6"/>
      <c r="EZA152" s="6"/>
      <c r="EZB152" s="6"/>
      <c r="EZC152" s="6"/>
      <c r="EZD152" s="6"/>
      <c r="EZE152" s="6"/>
      <c r="EZF152" s="6"/>
      <c r="EZG152" s="6"/>
      <c r="EZH152" s="6"/>
      <c r="EZI152" s="6"/>
      <c r="EZJ152" s="6"/>
      <c r="EZK152" s="6"/>
      <c r="EZL152" s="6"/>
      <c r="EZM152" s="6"/>
      <c r="EZN152" s="6"/>
      <c r="EZO152" s="6"/>
      <c r="EZP152" s="6"/>
      <c r="EZQ152" s="6"/>
      <c r="EZR152" s="6"/>
      <c r="EZS152" s="6"/>
      <c r="EZT152" s="6"/>
      <c r="EZU152" s="6"/>
      <c r="EZV152" s="6"/>
      <c r="EZW152" s="6"/>
      <c r="EZX152" s="6"/>
      <c r="EZY152" s="6"/>
      <c r="EZZ152" s="6"/>
      <c r="FAA152" s="6"/>
      <c r="FAB152" s="6"/>
      <c r="FAC152" s="6"/>
      <c r="FAD152" s="6"/>
      <c r="FAE152" s="6"/>
      <c r="FAF152" s="6"/>
      <c r="FAG152" s="6"/>
      <c r="FAH152" s="6"/>
      <c r="FAI152" s="6"/>
      <c r="FAJ152" s="6"/>
      <c r="FAK152" s="6"/>
      <c r="FAL152" s="6"/>
      <c r="FAM152" s="6"/>
      <c r="FAN152" s="6"/>
      <c r="FAO152" s="6"/>
      <c r="FAP152" s="6"/>
      <c r="FAQ152" s="6"/>
      <c r="FAR152" s="6"/>
      <c r="FAS152" s="6"/>
      <c r="FAT152" s="6"/>
      <c r="FAU152" s="6"/>
      <c r="FAV152" s="6"/>
      <c r="FAW152" s="6"/>
      <c r="FAX152" s="6"/>
      <c r="FAY152" s="6"/>
      <c r="FAZ152" s="6"/>
      <c r="FBA152" s="6"/>
      <c r="FBB152" s="6"/>
      <c r="FBC152" s="6"/>
      <c r="FBD152" s="6"/>
      <c r="FBE152" s="6"/>
      <c r="FBF152" s="6"/>
      <c r="FBG152" s="6"/>
      <c r="FBH152" s="6"/>
      <c r="FBI152" s="6"/>
      <c r="FBJ152" s="6"/>
      <c r="FBK152" s="6"/>
      <c r="FBL152" s="6"/>
      <c r="FBM152" s="6"/>
      <c r="FBN152" s="6"/>
      <c r="FBO152" s="6"/>
      <c r="FBP152" s="6"/>
      <c r="FBQ152" s="6"/>
      <c r="FBR152" s="6"/>
      <c r="FBS152" s="6"/>
      <c r="FBT152" s="6"/>
      <c r="FBU152" s="6"/>
      <c r="FBV152" s="6"/>
      <c r="FBW152" s="6"/>
      <c r="FBX152" s="6"/>
      <c r="FBY152" s="6"/>
      <c r="FBZ152" s="6"/>
      <c r="FCA152" s="6"/>
      <c r="FCB152" s="6"/>
      <c r="FCC152" s="6"/>
      <c r="FCD152" s="6"/>
      <c r="FCE152" s="6"/>
      <c r="FCF152" s="6"/>
      <c r="FCG152" s="6"/>
      <c r="FCH152" s="6"/>
      <c r="FCI152" s="6"/>
      <c r="FCJ152" s="6"/>
      <c r="FCK152" s="6"/>
      <c r="FCL152" s="6"/>
      <c r="FCM152" s="6"/>
      <c r="FCN152" s="6"/>
      <c r="FCO152" s="6"/>
      <c r="FCP152" s="6"/>
      <c r="FCQ152" s="6"/>
      <c r="FCR152" s="6"/>
      <c r="FCS152" s="6"/>
      <c r="FCT152" s="6"/>
      <c r="FCU152" s="6"/>
      <c r="FCV152" s="6"/>
      <c r="FCW152" s="6"/>
      <c r="FCX152" s="6"/>
      <c r="FCY152" s="6"/>
      <c r="FCZ152" s="6"/>
      <c r="FDA152" s="6"/>
      <c r="FDB152" s="6"/>
      <c r="FDC152" s="6"/>
      <c r="FDD152" s="6"/>
      <c r="FDE152" s="6"/>
      <c r="FDF152" s="6"/>
      <c r="FDG152" s="6"/>
      <c r="FDH152" s="6"/>
      <c r="FDI152" s="6"/>
      <c r="FDJ152" s="6"/>
      <c r="FDK152" s="6"/>
      <c r="FDL152" s="6"/>
      <c r="FDM152" s="6"/>
      <c r="FDN152" s="6"/>
      <c r="FDO152" s="6"/>
      <c r="FDP152" s="6"/>
      <c r="FDQ152" s="6"/>
      <c r="FDR152" s="6"/>
      <c r="FDS152" s="6"/>
      <c r="FDT152" s="6"/>
      <c r="FDU152" s="6"/>
      <c r="FDV152" s="6"/>
      <c r="FDW152" s="6"/>
      <c r="FDX152" s="6"/>
      <c r="FDY152" s="6"/>
      <c r="FDZ152" s="6"/>
      <c r="FEA152" s="6"/>
      <c r="FEB152" s="6"/>
      <c r="FEC152" s="6"/>
      <c r="FED152" s="6"/>
      <c r="FEE152" s="6"/>
      <c r="FEF152" s="6"/>
      <c r="FEG152" s="6"/>
      <c r="FEH152" s="6"/>
      <c r="FEI152" s="6"/>
      <c r="FEJ152" s="6"/>
      <c r="FEK152" s="6"/>
      <c r="FEL152" s="6"/>
      <c r="FEM152" s="6"/>
      <c r="FEN152" s="6"/>
      <c r="FEO152" s="6"/>
      <c r="FEP152" s="6"/>
      <c r="FEQ152" s="6"/>
      <c r="FER152" s="6"/>
      <c r="FES152" s="6"/>
      <c r="FET152" s="6"/>
      <c r="FEU152" s="6"/>
      <c r="FEV152" s="6"/>
      <c r="FEW152" s="6"/>
      <c r="FEX152" s="6"/>
      <c r="FEY152" s="6"/>
      <c r="FEZ152" s="6"/>
      <c r="FFA152" s="6"/>
      <c r="FFB152" s="6"/>
      <c r="FFC152" s="6"/>
      <c r="FFD152" s="6"/>
      <c r="FFE152" s="6"/>
      <c r="FFF152" s="6"/>
      <c r="FFG152" s="6"/>
      <c r="FFH152" s="6"/>
      <c r="FFI152" s="6"/>
      <c r="FFJ152" s="6"/>
      <c r="FFK152" s="6"/>
      <c r="FFL152" s="6"/>
      <c r="FFM152" s="6"/>
      <c r="FFN152" s="6"/>
      <c r="FFO152" s="6"/>
      <c r="FFP152" s="6"/>
      <c r="FFQ152" s="6"/>
      <c r="FFR152" s="6"/>
      <c r="FFS152" s="6"/>
      <c r="FFT152" s="6"/>
      <c r="FFU152" s="6"/>
      <c r="FFV152" s="6"/>
      <c r="FFW152" s="6"/>
      <c r="FFX152" s="6"/>
      <c r="FFY152" s="6"/>
      <c r="FFZ152" s="6"/>
      <c r="FGA152" s="6"/>
      <c r="FGB152" s="6"/>
      <c r="FGC152" s="6"/>
      <c r="FGD152" s="6"/>
      <c r="FGE152" s="6"/>
      <c r="FGF152" s="6"/>
      <c r="FGG152" s="6"/>
      <c r="FGH152" s="6"/>
      <c r="FGI152" s="6"/>
      <c r="FGJ152" s="6"/>
      <c r="FGK152" s="6"/>
      <c r="FGL152" s="6"/>
      <c r="FGM152" s="6"/>
      <c r="FGN152" s="6"/>
      <c r="FGO152" s="6"/>
      <c r="FGP152" s="6"/>
      <c r="FGQ152" s="6"/>
      <c r="FGR152" s="6"/>
      <c r="FGS152" s="6"/>
      <c r="FGT152" s="6"/>
      <c r="FGU152" s="6"/>
      <c r="FGV152" s="6"/>
      <c r="FGW152" s="6"/>
      <c r="FGX152" s="6"/>
      <c r="FGY152" s="6"/>
      <c r="FGZ152" s="6"/>
      <c r="FHA152" s="6"/>
      <c r="FHB152" s="6"/>
      <c r="FHC152" s="6"/>
      <c r="FHD152" s="6"/>
      <c r="FHE152" s="6"/>
      <c r="FHF152" s="6"/>
      <c r="FHG152" s="6"/>
      <c r="FHH152" s="6"/>
      <c r="FHI152" s="6"/>
      <c r="FHJ152" s="6"/>
      <c r="FHK152" s="6"/>
      <c r="FHL152" s="6"/>
      <c r="FHM152" s="6"/>
      <c r="FHN152" s="6"/>
      <c r="FHO152" s="6"/>
      <c r="FHP152" s="6"/>
      <c r="FHQ152" s="6"/>
      <c r="FHR152" s="6"/>
      <c r="FHS152" s="6"/>
      <c r="FHT152" s="6"/>
      <c r="FHU152" s="6"/>
      <c r="FHV152" s="6"/>
      <c r="FHW152" s="6"/>
      <c r="FHX152" s="6"/>
      <c r="FHY152" s="6"/>
      <c r="FHZ152" s="6"/>
      <c r="FIA152" s="6"/>
      <c r="FIB152" s="6"/>
      <c r="FIC152" s="6"/>
      <c r="FID152" s="6"/>
      <c r="FIE152" s="6"/>
      <c r="FIF152" s="6"/>
      <c r="FIG152" s="6"/>
      <c r="FIH152" s="6"/>
      <c r="FII152" s="6"/>
      <c r="FIJ152" s="6"/>
      <c r="FIK152" s="6"/>
      <c r="FIL152" s="6"/>
      <c r="FIM152" s="6"/>
      <c r="FIN152" s="6"/>
      <c r="FIO152" s="6"/>
      <c r="FIP152" s="6"/>
      <c r="FIQ152" s="6"/>
      <c r="FIR152" s="6"/>
      <c r="FIS152" s="6"/>
      <c r="FIT152" s="6"/>
      <c r="FIU152" s="6"/>
      <c r="FIV152" s="6"/>
      <c r="FIW152" s="6"/>
      <c r="FIX152" s="6"/>
      <c r="FIY152" s="6"/>
      <c r="FIZ152" s="6"/>
      <c r="FJA152" s="6"/>
      <c r="FJB152" s="6"/>
      <c r="FJC152" s="6"/>
      <c r="FJD152" s="6"/>
      <c r="FJE152" s="6"/>
      <c r="FJF152" s="6"/>
      <c r="FJG152" s="6"/>
      <c r="FJH152" s="6"/>
      <c r="FJI152" s="6"/>
      <c r="FJJ152" s="6"/>
      <c r="FJK152" s="6"/>
      <c r="FJL152" s="6"/>
      <c r="FJM152" s="6"/>
      <c r="FJN152" s="6"/>
      <c r="FJO152" s="6"/>
      <c r="FJP152" s="6"/>
      <c r="FJQ152" s="6"/>
      <c r="FJR152" s="6"/>
      <c r="FJS152" s="6"/>
      <c r="FJT152" s="6"/>
      <c r="FJU152" s="6"/>
      <c r="FJV152" s="6"/>
      <c r="FJW152" s="6"/>
      <c r="FJX152" s="6"/>
      <c r="FJY152" s="6"/>
      <c r="FJZ152" s="6"/>
      <c r="FKA152" s="6"/>
      <c r="FKB152" s="6"/>
      <c r="FKC152" s="6"/>
      <c r="FKD152" s="6"/>
      <c r="FKE152" s="6"/>
      <c r="FKF152" s="6"/>
      <c r="FKG152" s="6"/>
      <c r="FKH152" s="6"/>
      <c r="FKI152" s="6"/>
      <c r="FKJ152" s="6"/>
      <c r="FKK152" s="6"/>
      <c r="FKL152" s="6"/>
      <c r="FKM152" s="6"/>
      <c r="FKN152" s="6"/>
      <c r="FKO152" s="6"/>
      <c r="FKP152" s="6"/>
      <c r="FKQ152" s="6"/>
      <c r="FKR152" s="6"/>
      <c r="FKS152" s="6"/>
      <c r="FKT152" s="6"/>
      <c r="FKU152" s="6"/>
      <c r="FKV152" s="6"/>
      <c r="FKW152" s="6"/>
      <c r="FKX152" s="6"/>
      <c r="FKY152" s="6"/>
      <c r="FKZ152" s="6"/>
      <c r="FLA152" s="6"/>
      <c r="FLB152" s="6"/>
      <c r="FLC152" s="6"/>
      <c r="FLD152" s="6"/>
      <c r="FLE152" s="6"/>
      <c r="FLF152" s="6"/>
      <c r="FLG152" s="6"/>
      <c r="FLH152" s="6"/>
      <c r="FLI152" s="6"/>
      <c r="FLJ152" s="6"/>
      <c r="FLK152" s="6"/>
      <c r="FLL152" s="6"/>
      <c r="FLM152" s="6"/>
      <c r="FLN152" s="6"/>
      <c r="FLO152" s="6"/>
      <c r="FLP152" s="6"/>
      <c r="FLQ152" s="6"/>
      <c r="FLR152" s="6"/>
      <c r="FLS152" s="6"/>
      <c r="FLT152" s="6"/>
      <c r="FLU152" s="6"/>
      <c r="FLV152" s="6"/>
      <c r="FLW152" s="6"/>
      <c r="FLX152" s="6"/>
      <c r="FLY152" s="6"/>
      <c r="FLZ152" s="6"/>
      <c r="FMA152" s="6"/>
      <c r="FMB152" s="6"/>
      <c r="FMC152" s="6"/>
      <c r="FMD152" s="6"/>
      <c r="FME152" s="6"/>
      <c r="FMF152" s="6"/>
      <c r="FMG152" s="6"/>
      <c r="FMH152" s="6"/>
      <c r="FMI152" s="6"/>
      <c r="FMJ152" s="6"/>
      <c r="FMK152" s="6"/>
      <c r="FML152" s="6"/>
      <c r="FMM152" s="6"/>
      <c r="FMN152" s="6"/>
      <c r="FMO152" s="6"/>
      <c r="FMP152" s="6"/>
      <c r="FMQ152" s="6"/>
      <c r="FMR152" s="6"/>
      <c r="FMS152" s="6"/>
      <c r="FMT152" s="6"/>
      <c r="FMU152" s="6"/>
      <c r="FMV152" s="6"/>
      <c r="FMW152" s="6"/>
      <c r="FMX152" s="6"/>
      <c r="FMY152" s="6"/>
      <c r="FMZ152" s="6"/>
      <c r="FNA152" s="6"/>
      <c r="FNB152" s="6"/>
      <c r="FNC152" s="6"/>
      <c r="FND152" s="6"/>
      <c r="FNE152" s="6"/>
      <c r="FNF152" s="6"/>
      <c r="FNG152" s="6"/>
      <c r="FNH152" s="6"/>
      <c r="FNI152" s="6"/>
      <c r="FNJ152" s="6"/>
      <c r="FNK152" s="6"/>
      <c r="FNL152" s="6"/>
      <c r="FNM152" s="6"/>
      <c r="FNN152" s="6"/>
      <c r="FNO152" s="6"/>
      <c r="FNP152" s="6"/>
      <c r="FNQ152" s="6"/>
      <c r="FNR152" s="6"/>
      <c r="FNS152" s="6"/>
      <c r="FNT152" s="6"/>
      <c r="FNU152" s="6"/>
      <c r="FNV152" s="6"/>
      <c r="FNW152" s="6"/>
      <c r="FNX152" s="6"/>
      <c r="FNY152" s="6"/>
      <c r="FNZ152" s="6"/>
      <c r="FOA152" s="6"/>
      <c r="FOB152" s="6"/>
      <c r="FOC152" s="6"/>
      <c r="FOD152" s="6"/>
      <c r="FOE152" s="6"/>
      <c r="FOF152" s="6"/>
      <c r="FOG152" s="6"/>
      <c r="FOH152" s="6"/>
      <c r="FOI152" s="6"/>
      <c r="FOJ152" s="6"/>
      <c r="FOK152" s="6"/>
      <c r="FOL152" s="6"/>
      <c r="FOM152" s="6"/>
      <c r="FON152" s="6"/>
      <c r="FOO152" s="6"/>
      <c r="FOP152" s="6"/>
      <c r="FOQ152" s="6"/>
      <c r="FOR152" s="6"/>
      <c r="FOS152" s="6"/>
      <c r="FOT152" s="6"/>
      <c r="FOU152" s="6"/>
      <c r="FOV152" s="6"/>
      <c r="FOW152" s="6"/>
      <c r="FOX152" s="6"/>
      <c r="FOY152" s="6"/>
      <c r="FOZ152" s="6"/>
      <c r="FPA152" s="6"/>
      <c r="FPB152" s="6"/>
      <c r="FPC152" s="6"/>
      <c r="FPD152" s="6"/>
      <c r="FPE152" s="6"/>
      <c r="FPF152" s="6"/>
      <c r="FPG152" s="6"/>
      <c r="FPH152" s="6"/>
      <c r="FPI152" s="6"/>
      <c r="FPJ152" s="6"/>
      <c r="FPK152" s="6"/>
      <c r="FPL152" s="6"/>
      <c r="FPM152" s="6"/>
      <c r="FPN152" s="6"/>
      <c r="FPO152" s="6"/>
      <c r="FPP152" s="6"/>
      <c r="FPQ152" s="6"/>
      <c r="FPR152" s="6"/>
      <c r="FPS152" s="6"/>
      <c r="FPT152" s="6"/>
      <c r="FPU152" s="6"/>
      <c r="FPV152" s="6"/>
      <c r="FPW152" s="6"/>
      <c r="FPX152" s="6"/>
      <c r="FPY152" s="6"/>
      <c r="FPZ152" s="6"/>
      <c r="FQA152" s="6"/>
      <c r="FQB152" s="6"/>
      <c r="FQC152" s="6"/>
      <c r="FQD152" s="6"/>
      <c r="FQE152" s="6"/>
      <c r="FQF152" s="6"/>
      <c r="FQG152" s="6"/>
      <c r="FQH152" s="6"/>
      <c r="FQI152" s="6"/>
      <c r="FQJ152" s="6"/>
      <c r="FQK152" s="6"/>
      <c r="FQL152" s="6"/>
      <c r="FQM152" s="6"/>
      <c r="FQN152" s="6"/>
      <c r="FQO152" s="6"/>
      <c r="FQP152" s="6"/>
      <c r="FQQ152" s="6"/>
      <c r="FQR152" s="6"/>
      <c r="FQS152" s="6"/>
      <c r="FQT152" s="6"/>
      <c r="FQU152" s="6"/>
      <c r="FQV152" s="6"/>
      <c r="FQW152" s="6"/>
      <c r="FQX152" s="6"/>
      <c r="FQY152" s="6"/>
      <c r="FQZ152" s="6"/>
      <c r="FRA152" s="6"/>
      <c r="FRB152" s="6"/>
      <c r="FRC152" s="6"/>
      <c r="FRD152" s="6"/>
      <c r="FRE152" s="6"/>
      <c r="FRF152" s="6"/>
      <c r="FRG152" s="6"/>
      <c r="FRH152" s="6"/>
      <c r="FRI152" s="6"/>
      <c r="FRJ152" s="6"/>
      <c r="FRK152" s="6"/>
      <c r="FRL152" s="6"/>
      <c r="FRM152" s="6"/>
      <c r="FRN152" s="6"/>
      <c r="FRO152" s="6"/>
      <c r="FRP152" s="6"/>
      <c r="FRQ152" s="6"/>
      <c r="FRR152" s="6"/>
      <c r="FRS152" s="6"/>
      <c r="FRT152" s="6"/>
      <c r="FRU152" s="6"/>
      <c r="FRV152" s="6"/>
      <c r="FRW152" s="6"/>
      <c r="FRX152" s="6"/>
      <c r="FRY152" s="6"/>
      <c r="FRZ152" s="6"/>
      <c r="FSA152" s="6"/>
      <c r="FSB152" s="6"/>
      <c r="FSC152" s="6"/>
      <c r="FSD152" s="6"/>
      <c r="FSE152" s="6"/>
      <c r="FSF152" s="6"/>
      <c r="FSG152" s="6"/>
      <c r="FSH152" s="6"/>
      <c r="FSI152" s="6"/>
      <c r="FSJ152" s="6"/>
      <c r="FSK152" s="6"/>
      <c r="FSL152" s="6"/>
      <c r="FSM152" s="6"/>
      <c r="FSN152" s="6"/>
      <c r="FSO152" s="6"/>
      <c r="FSP152" s="6"/>
      <c r="FSQ152" s="6"/>
      <c r="FSR152" s="6"/>
      <c r="FSS152" s="6"/>
      <c r="FST152" s="6"/>
      <c r="FSU152" s="6"/>
      <c r="FSV152" s="6"/>
      <c r="FSW152" s="6"/>
      <c r="FSX152" s="6"/>
      <c r="FSY152" s="6"/>
      <c r="FSZ152" s="6"/>
      <c r="FTA152" s="6"/>
      <c r="FTB152" s="6"/>
      <c r="FTC152" s="6"/>
      <c r="FTD152" s="6"/>
      <c r="FTE152" s="6"/>
      <c r="FTF152" s="6"/>
      <c r="FTG152" s="6"/>
      <c r="FTH152" s="6"/>
      <c r="FTI152" s="6"/>
      <c r="FTJ152" s="6"/>
      <c r="FTK152" s="6"/>
      <c r="FTL152" s="6"/>
      <c r="FTM152" s="6"/>
      <c r="FTN152" s="6"/>
      <c r="FTO152" s="6"/>
      <c r="FTP152" s="6"/>
      <c r="FTQ152" s="6"/>
      <c r="FTR152" s="6"/>
      <c r="FTS152" s="6"/>
      <c r="FTT152" s="6"/>
      <c r="FTU152" s="6"/>
      <c r="FTV152" s="6"/>
      <c r="FTW152" s="6"/>
      <c r="FTX152" s="6"/>
      <c r="FTY152" s="6"/>
      <c r="FTZ152" s="6"/>
      <c r="FUA152" s="6"/>
      <c r="FUB152" s="6"/>
      <c r="FUC152" s="6"/>
      <c r="FUD152" s="6"/>
      <c r="FUE152" s="6"/>
      <c r="FUF152" s="6"/>
      <c r="FUG152" s="6"/>
      <c r="FUH152" s="6"/>
      <c r="FUI152" s="6"/>
      <c r="FUJ152" s="6"/>
      <c r="FUK152" s="6"/>
      <c r="FUL152" s="6"/>
      <c r="FUM152" s="6"/>
      <c r="FUN152" s="6"/>
      <c r="FUO152" s="6"/>
      <c r="FUP152" s="6"/>
      <c r="FUQ152" s="6"/>
      <c r="FUR152" s="6"/>
      <c r="FUS152" s="6"/>
      <c r="FUT152" s="6"/>
      <c r="FUU152" s="6"/>
      <c r="FUV152" s="6"/>
      <c r="FUW152" s="6"/>
      <c r="FUX152" s="6"/>
      <c r="FUY152" s="6"/>
      <c r="FUZ152" s="6"/>
      <c r="FVA152" s="6"/>
      <c r="FVB152" s="6"/>
      <c r="FVC152" s="6"/>
      <c r="FVD152" s="6"/>
      <c r="FVE152" s="6"/>
      <c r="FVF152" s="6"/>
      <c r="FVG152" s="6"/>
      <c r="FVH152" s="6"/>
      <c r="FVI152" s="6"/>
      <c r="FVJ152" s="6"/>
      <c r="FVK152" s="6"/>
      <c r="FVL152" s="6"/>
      <c r="FVM152" s="6"/>
      <c r="FVN152" s="6"/>
      <c r="FVO152" s="6"/>
      <c r="FVP152" s="6"/>
      <c r="FVQ152" s="6"/>
      <c r="FVR152" s="6"/>
      <c r="FVS152" s="6"/>
      <c r="FVT152" s="6"/>
      <c r="FVU152" s="6"/>
      <c r="FVV152" s="6"/>
      <c r="FVW152" s="6"/>
      <c r="FVX152" s="6"/>
      <c r="FVY152" s="6"/>
      <c r="FVZ152" s="6"/>
      <c r="FWA152" s="6"/>
      <c r="FWB152" s="6"/>
      <c r="FWC152" s="6"/>
      <c r="FWD152" s="6"/>
      <c r="FWE152" s="6"/>
      <c r="FWF152" s="6"/>
      <c r="FWG152" s="6"/>
      <c r="FWH152" s="6"/>
      <c r="FWI152" s="6"/>
      <c r="FWJ152" s="6"/>
      <c r="FWK152" s="6"/>
      <c r="FWL152" s="6"/>
      <c r="FWM152" s="6"/>
      <c r="FWN152" s="6"/>
      <c r="FWO152" s="6"/>
      <c r="FWP152" s="6"/>
      <c r="FWQ152" s="6"/>
      <c r="FWR152" s="6"/>
      <c r="FWS152" s="6"/>
      <c r="FWT152" s="6"/>
      <c r="FWU152" s="6"/>
      <c r="FWV152" s="6"/>
      <c r="FWW152" s="6"/>
      <c r="FWX152" s="6"/>
      <c r="FWY152" s="6"/>
      <c r="FWZ152" s="6"/>
      <c r="FXA152" s="6"/>
      <c r="FXB152" s="6"/>
      <c r="FXC152" s="6"/>
      <c r="FXD152" s="6"/>
      <c r="FXE152" s="6"/>
      <c r="FXF152" s="6"/>
      <c r="FXG152" s="6"/>
      <c r="FXH152" s="6"/>
      <c r="FXI152" s="6"/>
      <c r="FXJ152" s="6"/>
      <c r="FXK152" s="6"/>
      <c r="FXL152" s="6"/>
      <c r="FXM152" s="6"/>
      <c r="FXN152" s="6"/>
      <c r="FXO152" s="6"/>
      <c r="FXP152" s="6"/>
      <c r="FXQ152" s="6"/>
      <c r="FXR152" s="6"/>
      <c r="FXS152" s="6"/>
      <c r="FXT152" s="6"/>
      <c r="FXU152" s="6"/>
      <c r="FXV152" s="6"/>
      <c r="FXW152" s="6"/>
      <c r="FXX152" s="6"/>
      <c r="FXY152" s="6"/>
      <c r="FXZ152" s="6"/>
      <c r="FYA152" s="6"/>
      <c r="FYB152" s="6"/>
      <c r="FYC152" s="6"/>
      <c r="FYD152" s="6"/>
      <c r="FYE152" s="6"/>
      <c r="FYF152" s="6"/>
      <c r="FYG152" s="6"/>
      <c r="FYH152" s="6"/>
      <c r="FYI152" s="6"/>
      <c r="FYJ152" s="6"/>
      <c r="FYK152" s="6"/>
      <c r="FYL152" s="6"/>
      <c r="FYM152" s="6"/>
      <c r="FYN152" s="6"/>
      <c r="FYO152" s="6"/>
      <c r="FYP152" s="6"/>
      <c r="FYQ152" s="6"/>
      <c r="FYR152" s="6"/>
      <c r="FYS152" s="6"/>
      <c r="FYT152" s="6"/>
      <c r="FYU152" s="6"/>
      <c r="FYV152" s="6"/>
      <c r="FYW152" s="6"/>
      <c r="FYX152" s="6"/>
      <c r="FYY152" s="6"/>
      <c r="FYZ152" s="6"/>
      <c r="FZA152" s="6"/>
      <c r="FZB152" s="6"/>
      <c r="FZC152" s="6"/>
      <c r="FZD152" s="6"/>
      <c r="FZE152" s="6"/>
      <c r="FZF152" s="6"/>
      <c r="FZG152" s="6"/>
      <c r="FZH152" s="6"/>
      <c r="FZI152" s="6"/>
      <c r="FZJ152" s="6"/>
      <c r="FZK152" s="6"/>
      <c r="FZL152" s="6"/>
      <c r="FZM152" s="6"/>
      <c r="FZN152" s="6"/>
      <c r="FZO152" s="6"/>
      <c r="FZP152" s="6"/>
      <c r="FZQ152" s="6"/>
      <c r="FZR152" s="6"/>
      <c r="FZS152" s="6"/>
      <c r="FZT152" s="6"/>
      <c r="FZU152" s="6"/>
      <c r="FZV152" s="6"/>
      <c r="FZW152" s="6"/>
      <c r="FZX152" s="6"/>
      <c r="FZY152" s="6"/>
      <c r="FZZ152" s="6"/>
      <c r="GAA152" s="6"/>
      <c r="GAB152" s="6"/>
      <c r="GAC152" s="6"/>
      <c r="GAD152" s="6"/>
      <c r="GAE152" s="6"/>
      <c r="GAF152" s="6"/>
      <c r="GAG152" s="6"/>
      <c r="GAH152" s="6"/>
      <c r="GAI152" s="6"/>
      <c r="GAJ152" s="6"/>
      <c r="GAK152" s="6"/>
      <c r="GAL152" s="6"/>
      <c r="GAM152" s="6"/>
      <c r="GAN152" s="6"/>
      <c r="GAO152" s="6"/>
      <c r="GAP152" s="6"/>
      <c r="GAQ152" s="6"/>
      <c r="GAR152" s="6"/>
      <c r="GAS152" s="6"/>
      <c r="GAT152" s="6"/>
      <c r="GAU152" s="6"/>
      <c r="GAV152" s="6"/>
      <c r="GAW152" s="6"/>
      <c r="GAX152" s="6"/>
      <c r="GAY152" s="6"/>
      <c r="GAZ152" s="6"/>
      <c r="GBA152" s="6"/>
      <c r="GBB152" s="6"/>
      <c r="GBC152" s="6"/>
      <c r="GBD152" s="6"/>
      <c r="GBE152" s="6"/>
      <c r="GBF152" s="6"/>
      <c r="GBG152" s="6"/>
      <c r="GBH152" s="6"/>
      <c r="GBI152" s="6"/>
      <c r="GBJ152" s="6"/>
      <c r="GBK152" s="6"/>
      <c r="GBL152" s="6"/>
      <c r="GBM152" s="6"/>
      <c r="GBN152" s="6"/>
      <c r="GBO152" s="6"/>
      <c r="GBP152" s="6"/>
      <c r="GBQ152" s="6"/>
      <c r="GBR152" s="6"/>
      <c r="GBS152" s="6"/>
      <c r="GBT152" s="6"/>
      <c r="GBU152" s="6"/>
      <c r="GBV152" s="6"/>
      <c r="GBW152" s="6"/>
      <c r="GBX152" s="6"/>
      <c r="GBY152" s="6"/>
      <c r="GBZ152" s="6"/>
      <c r="GCA152" s="6"/>
      <c r="GCB152" s="6"/>
      <c r="GCC152" s="6"/>
      <c r="GCD152" s="6"/>
      <c r="GCE152" s="6"/>
      <c r="GCF152" s="6"/>
      <c r="GCG152" s="6"/>
      <c r="GCH152" s="6"/>
      <c r="GCI152" s="6"/>
      <c r="GCJ152" s="6"/>
      <c r="GCK152" s="6"/>
      <c r="GCL152" s="6"/>
      <c r="GCM152" s="6"/>
      <c r="GCN152" s="6"/>
      <c r="GCO152" s="6"/>
      <c r="GCP152" s="6"/>
      <c r="GCQ152" s="6"/>
      <c r="GCR152" s="6"/>
      <c r="GCS152" s="6"/>
      <c r="GCT152" s="6"/>
      <c r="GCU152" s="6"/>
      <c r="GCV152" s="6"/>
      <c r="GCW152" s="6"/>
      <c r="GCX152" s="6"/>
      <c r="GCY152" s="6"/>
      <c r="GCZ152" s="6"/>
      <c r="GDA152" s="6"/>
      <c r="GDB152" s="6"/>
      <c r="GDC152" s="6"/>
      <c r="GDD152" s="6"/>
      <c r="GDE152" s="6"/>
      <c r="GDF152" s="6"/>
      <c r="GDG152" s="6"/>
      <c r="GDH152" s="6"/>
      <c r="GDI152" s="6"/>
      <c r="GDJ152" s="6"/>
      <c r="GDK152" s="6"/>
      <c r="GDL152" s="6"/>
      <c r="GDM152" s="6"/>
      <c r="GDN152" s="6"/>
      <c r="GDO152" s="6"/>
      <c r="GDP152" s="6"/>
      <c r="GDQ152" s="6"/>
      <c r="GDR152" s="6"/>
      <c r="GDS152" s="6"/>
      <c r="GDT152" s="6"/>
      <c r="GDU152" s="6"/>
      <c r="GDV152" s="6"/>
      <c r="GDW152" s="6"/>
      <c r="GDX152" s="6"/>
      <c r="GDY152" s="6"/>
      <c r="GDZ152" s="6"/>
      <c r="GEA152" s="6"/>
      <c r="GEB152" s="6"/>
      <c r="GEC152" s="6"/>
      <c r="GED152" s="6"/>
      <c r="GEE152" s="6"/>
      <c r="GEF152" s="6"/>
      <c r="GEG152" s="6"/>
      <c r="GEH152" s="6"/>
      <c r="GEI152" s="6"/>
      <c r="GEJ152" s="6"/>
      <c r="GEK152" s="6"/>
      <c r="GEL152" s="6"/>
      <c r="GEM152" s="6"/>
      <c r="GEN152" s="6"/>
      <c r="GEO152" s="6"/>
      <c r="GEP152" s="6"/>
      <c r="GEQ152" s="6"/>
      <c r="GER152" s="6"/>
      <c r="GES152" s="6"/>
      <c r="GET152" s="6"/>
      <c r="GEU152" s="6"/>
      <c r="GEV152" s="6"/>
      <c r="GEW152" s="6"/>
      <c r="GEX152" s="6"/>
      <c r="GEY152" s="6"/>
      <c r="GEZ152" s="6"/>
      <c r="GFA152" s="6"/>
      <c r="GFB152" s="6"/>
      <c r="GFC152" s="6"/>
      <c r="GFD152" s="6"/>
      <c r="GFE152" s="6"/>
      <c r="GFF152" s="6"/>
      <c r="GFG152" s="6"/>
      <c r="GFH152" s="6"/>
      <c r="GFI152" s="6"/>
      <c r="GFJ152" s="6"/>
      <c r="GFK152" s="6"/>
      <c r="GFL152" s="6"/>
      <c r="GFM152" s="6"/>
      <c r="GFN152" s="6"/>
      <c r="GFO152" s="6"/>
      <c r="GFP152" s="6"/>
      <c r="GFQ152" s="6"/>
      <c r="GFR152" s="6"/>
      <c r="GFS152" s="6"/>
      <c r="GFT152" s="6"/>
      <c r="GFU152" s="6"/>
      <c r="GFV152" s="6"/>
      <c r="GFW152" s="6"/>
      <c r="GFX152" s="6"/>
      <c r="GFY152" s="6"/>
      <c r="GFZ152" s="6"/>
      <c r="GGA152" s="6"/>
      <c r="GGB152" s="6"/>
      <c r="GGC152" s="6"/>
      <c r="GGD152" s="6"/>
      <c r="GGE152" s="6"/>
      <c r="GGF152" s="6"/>
      <c r="GGG152" s="6"/>
      <c r="GGH152" s="6"/>
      <c r="GGI152" s="6"/>
      <c r="GGJ152" s="6"/>
      <c r="GGK152" s="6"/>
      <c r="GGL152" s="6"/>
      <c r="GGM152" s="6"/>
      <c r="GGN152" s="6"/>
      <c r="GGO152" s="6"/>
      <c r="GGP152" s="6"/>
      <c r="GGQ152" s="6"/>
      <c r="GGR152" s="6"/>
      <c r="GGS152" s="6"/>
      <c r="GGT152" s="6"/>
      <c r="GGU152" s="6"/>
      <c r="GGV152" s="6"/>
      <c r="GGW152" s="6"/>
      <c r="GGX152" s="6"/>
      <c r="GGY152" s="6"/>
      <c r="GGZ152" s="6"/>
      <c r="GHA152" s="6"/>
      <c r="GHB152" s="6"/>
      <c r="GHC152" s="6"/>
      <c r="GHD152" s="6"/>
      <c r="GHE152" s="6"/>
      <c r="GHF152" s="6"/>
      <c r="GHG152" s="6"/>
      <c r="GHH152" s="6"/>
      <c r="GHI152" s="6"/>
      <c r="GHJ152" s="6"/>
      <c r="GHK152" s="6"/>
      <c r="GHL152" s="6"/>
      <c r="GHM152" s="6"/>
      <c r="GHN152" s="6"/>
      <c r="GHO152" s="6"/>
      <c r="GHP152" s="6"/>
      <c r="GHQ152" s="6"/>
      <c r="GHR152" s="6"/>
      <c r="GHS152" s="6"/>
      <c r="GHT152" s="6"/>
      <c r="GHU152" s="6"/>
      <c r="GHV152" s="6"/>
      <c r="GHW152" s="6"/>
      <c r="GHX152" s="6"/>
      <c r="GHY152" s="6"/>
      <c r="GHZ152" s="6"/>
      <c r="GIA152" s="6"/>
      <c r="GIB152" s="6"/>
      <c r="GIC152" s="6"/>
      <c r="GID152" s="6"/>
      <c r="GIE152" s="6"/>
      <c r="GIF152" s="6"/>
      <c r="GIG152" s="6"/>
      <c r="GIH152" s="6"/>
      <c r="GII152" s="6"/>
      <c r="GIJ152" s="6"/>
      <c r="GIK152" s="6"/>
      <c r="GIL152" s="6"/>
      <c r="GIM152" s="6"/>
      <c r="GIN152" s="6"/>
      <c r="GIO152" s="6"/>
      <c r="GIP152" s="6"/>
      <c r="GIQ152" s="6"/>
      <c r="GIR152" s="6"/>
      <c r="GIS152" s="6"/>
      <c r="GIT152" s="6"/>
      <c r="GIU152" s="6"/>
      <c r="GIV152" s="6"/>
      <c r="GIW152" s="6"/>
      <c r="GIX152" s="6"/>
      <c r="GIY152" s="6"/>
      <c r="GIZ152" s="6"/>
      <c r="GJA152" s="6"/>
      <c r="GJB152" s="6"/>
      <c r="GJC152" s="6"/>
      <c r="GJD152" s="6"/>
      <c r="GJE152" s="6"/>
      <c r="GJF152" s="6"/>
      <c r="GJG152" s="6"/>
      <c r="GJH152" s="6"/>
      <c r="GJI152" s="6"/>
      <c r="GJJ152" s="6"/>
      <c r="GJK152" s="6"/>
      <c r="GJL152" s="6"/>
      <c r="GJM152" s="6"/>
      <c r="GJN152" s="6"/>
      <c r="GJO152" s="6"/>
      <c r="GJP152" s="6"/>
      <c r="GJQ152" s="6"/>
      <c r="GJR152" s="6"/>
      <c r="GJS152" s="6"/>
      <c r="GJT152" s="6"/>
      <c r="GJU152" s="6"/>
      <c r="GJV152" s="6"/>
      <c r="GJW152" s="6"/>
      <c r="GJX152" s="6"/>
      <c r="GJY152" s="6"/>
      <c r="GJZ152" s="6"/>
      <c r="GKA152" s="6"/>
      <c r="GKB152" s="6"/>
      <c r="GKC152" s="6"/>
      <c r="GKD152" s="6"/>
      <c r="GKE152" s="6"/>
      <c r="GKF152" s="6"/>
      <c r="GKG152" s="6"/>
      <c r="GKH152" s="6"/>
      <c r="GKI152" s="6"/>
      <c r="GKJ152" s="6"/>
      <c r="GKK152" s="6"/>
      <c r="GKL152" s="6"/>
      <c r="GKM152" s="6"/>
      <c r="GKN152" s="6"/>
      <c r="GKO152" s="6"/>
      <c r="GKP152" s="6"/>
      <c r="GKQ152" s="6"/>
      <c r="GKR152" s="6"/>
      <c r="GKS152" s="6"/>
      <c r="GKT152" s="6"/>
      <c r="GKU152" s="6"/>
      <c r="GKV152" s="6"/>
      <c r="GKW152" s="6"/>
      <c r="GKX152" s="6"/>
      <c r="GKY152" s="6"/>
      <c r="GKZ152" s="6"/>
      <c r="GLA152" s="6"/>
      <c r="GLB152" s="6"/>
      <c r="GLC152" s="6"/>
      <c r="GLD152" s="6"/>
      <c r="GLE152" s="6"/>
      <c r="GLF152" s="6"/>
      <c r="GLG152" s="6"/>
      <c r="GLH152" s="6"/>
      <c r="GLI152" s="6"/>
      <c r="GLJ152" s="6"/>
      <c r="GLK152" s="6"/>
      <c r="GLL152" s="6"/>
      <c r="GLM152" s="6"/>
      <c r="GLN152" s="6"/>
      <c r="GLO152" s="6"/>
      <c r="GLP152" s="6"/>
      <c r="GLQ152" s="6"/>
      <c r="GLR152" s="6"/>
      <c r="GLS152" s="6"/>
      <c r="GLT152" s="6"/>
      <c r="GLU152" s="6"/>
      <c r="GLV152" s="6"/>
      <c r="GLW152" s="6"/>
      <c r="GLX152" s="6"/>
      <c r="GLY152" s="6"/>
      <c r="GLZ152" s="6"/>
      <c r="GMA152" s="6"/>
      <c r="GMB152" s="6"/>
      <c r="GMC152" s="6"/>
      <c r="GMD152" s="6"/>
      <c r="GME152" s="6"/>
      <c r="GMF152" s="6"/>
      <c r="GMG152" s="6"/>
      <c r="GMH152" s="6"/>
      <c r="GMI152" s="6"/>
      <c r="GMJ152" s="6"/>
      <c r="GMK152" s="6"/>
      <c r="GML152" s="6"/>
      <c r="GMM152" s="6"/>
      <c r="GMN152" s="6"/>
      <c r="GMO152" s="6"/>
      <c r="GMP152" s="6"/>
      <c r="GMQ152" s="6"/>
      <c r="GMR152" s="6"/>
      <c r="GMS152" s="6"/>
      <c r="GMT152" s="6"/>
      <c r="GMU152" s="6"/>
      <c r="GMV152" s="6"/>
      <c r="GMW152" s="6"/>
      <c r="GMX152" s="6"/>
      <c r="GMY152" s="6"/>
      <c r="GMZ152" s="6"/>
      <c r="GNA152" s="6"/>
      <c r="GNB152" s="6"/>
      <c r="GNC152" s="6"/>
      <c r="GND152" s="6"/>
      <c r="GNE152" s="6"/>
      <c r="GNF152" s="6"/>
      <c r="GNG152" s="6"/>
      <c r="GNH152" s="6"/>
      <c r="GNI152" s="6"/>
      <c r="GNJ152" s="6"/>
      <c r="GNK152" s="6"/>
      <c r="GNL152" s="6"/>
      <c r="GNM152" s="6"/>
      <c r="GNN152" s="6"/>
      <c r="GNO152" s="6"/>
      <c r="GNP152" s="6"/>
      <c r="GNQ152" s="6"/>
      <c r="GNR152" s="6"/>
      <c r="GNS152" s="6"/>
      <c r="GNT152" s="6"/>
      <c r="GNU152" s="6"/>
      <c r="GNV152" s="6"/>
      <c r="GNW152" s="6"/>
      <c r="GNX152" s="6"/>
      <c r="GNY152" s="6"/>
      <c r="GNZ152" s="6"/>
      <c r="GOA152" s="6"/>
      <c r="GOB152" s="6"/>
      <c r="GOC152" s="6"/>
      <c r="GOD152" s="6"/>
      <c r="GOE152" s="6"/>
      <c r="GOF152" s="6"/>
      <c r="GOG152" s="6"/>
      <c r="GOH152" s="6"/>
      <c r="GOI152" s="6"/>
      <c r="GOJ152" s="6"/>
      <c r="GOK152" s="6"/>
      <c r="GOL152" s="6"/>
      <c r="GOM152" s="6"/>
      <c r="GON152" s="6"/>
      <c r="GOO152" s="6"/>
      <c r="GOP152" s="6"/>
      <c r="GOQ152" s="6"/>
      <c r="GOR152" s="6"/>
      <c r="GOS152" s="6"/>
      <c r="GOT152" s="6"/>
      <c r="GOU152" s="6"/>
      <c r="GOV152" s="6"/>
      <c r="GOW152" s="6"/>
      <c r="GOX152" s="6"/>
      <c r="GOY152" s="6"/>
      <c r="GOZ152" s="6"/>
      <c r="GPA152" s="6"/>
      <c r="GPB152" s="6"/>
      <c r="GPC152" s="6"/>
      <c r="GPD152" s="6"/>
      <c r="GPE152" s="6"/>
      <c r="GPF152" s="6"/>
      <c r="GPG152" s="6"/>
      <c r="GPH152" s="6"/>
      <c r="GPI152" s="6"/>
      <c r="GPJ152" s="6"/>
      <c r="GPK152" s="6"/>
      <c r="GPL152" s="6"/>
      <c r="GPM152" s="6"/>
      <c r="GPN152" s="6"/>
      <c r="GPO152" s="6"/>
      <c r="GPP152" s="6"/>
      <c r="GPQ152" s="6"/>
      <c r="GPR152" s="6"/>
      <c r="GPS152" s="6"/>
      <c r="GPT152" s="6"/>
      <c r="GPU152" s="6"/>
      <c r="GPV152" s="6"/>
      <c r="GPW152" s="6"/>
      <c r="GPX152" s="6"/>
      <c r="GPY152" s="6"/>
      <c r="GPZ152" s="6"/>
      <c r="GQA152" s="6"/>
      <c r="GQB152" s="6"/>
      <c r="GQC152" s="6"/>
      <c r="GQD152" s="6"/>
      <c r="GQE152" s="6"/>
      <c r="GQF152" s="6"/>
      <c r="GQG152" s="6"/>
      <c r="GQH152" s="6"/>
      <c r="GQI152" s="6"/>
      <c r="GQJ152" s="6"/>
      <c r="GQK152" s="6"/>
      <c r="GQL152" s="6"/>
      <c r="GQM152" s="6"/>
      <c r="GQN152" s="6"/>
      <c r="GQO152" s="6"/>
      <c r="GQP152" s="6"/>
      <c r="GQQ152" s="6"/>
      <c r="GQR152" s="6"/>
      <c r="GQS152" s="6"/>
      <c r="GQT152" s="6"/>
      <c r="GQU152" s="6"/>
      <c r="GQV152" s="6"/>
      <c r="GQW152" s="6"/>
      <c r="GQX152" s="6"/>
      <c r="GQY152" s="6"/>
      <c r="GQZ152" s="6"/>
      <c r="GRA152" s="6"/>
      <c r="GRB152" s="6"/>
      <c r="GRC152" s="6"/>
      <c r="GRD152" s="6"/>
      <c r="GRE152" s="6"/>
      <c r="GRF152" s="6"/>
      <c r="GRG152" s="6"/>
      <c r="GRH152" s="6"/>
      <c r="GRI152" s="6"/>
      <c r="GRJ152" s="6"/>
      <c r="GRK152" s="6"/>
      <c r="GRL152" s="6"/>
      <c r="GRM152" s="6"/>
      <c r="GRN152" s="6"/>
      <c r="GRO152" s="6"/>
      <c r="GRP152" s="6"/>
      <c r="GRQ152" s="6"/>
      <c r="GRR152" s="6"/>
      <c r="GRS152" s="6"/>
      <c r="GRT152" s="6"/>
      <c r="GRU152" s="6"/>
      <c r="GRV152" s="6"/>
      <c r="GRW152" s="6"/>
      <c r="GRX152" s="6"/>
      <c r="GRY152" s="6"/>
      <c r="GRZ152" s="6"/>
      <c r="GSA152" s="6"/>
      <c r="GSB152" s="6"/>
      <c r="GSC152" s="6"/>
      <c r="GSD152" s="6"/>
      <c r="GSE152" s="6"/>
      <c r="GSF152" s="6"/>
      <c r="GSG152" s="6"/>
      <c r="GSH152" s="6"/>
      <c r="GSI152" s="6"/>
      <c r="GSJ152" s="6"/>
      <c r="GSK152" s="6"/>
      <c r="GSL152" s="6"/>
      <c r="GSM152" s="6"/>
      <c r="GSN152" s="6"/>
      <c r="GSO152" s="6"/>
      <c r="GSP152" s="6"/>
      <c r="GSQ152" s="6"/>
      <c r="GSR152" s="6"/>
      <c r="GSS152" s="6"/>
      <c r="GST152" s="6"/>
      <c r="GSU152" s="6"/>
      <c r="GSV152" s="6"/>
      <c r="GSW152" s="6"/>
      <c r="GSX152" s="6"/>
      <c r="GSY152" s="6"/>
      <c r="GSZ152" s="6"/>
      <c r="GTA152" s="6"/>
      <c r="GTB152" s="6"/>
      <c r="GTC152" s="6"/>
      <c r="GTD152" s="6"/>
      <c r="GTE152" s="6"/>
      <c r="GTF152" s="6"/>
      <c r="GTG152" s="6"/>
      <c r="GTH152" s="6"/>
      <c r="GTI152" s="6"/>
      <c r="GTJ152" s="6"/>
      <c r="GTK152" s="6"/>
      <c r="GTL152" s="6"/>
      <c r="GTM152" s="6"/>
      <c r="GTN152" s="6"/>
      <c r="GTO152" s="6"/>
      <c r="GTP152" s="6"/>
      <c r="GTQ152" s="6"/>
      <c r="GTR152" s="6"/>
      <c r="GTS152" s="6"/>
      <c r="GTT152" s="6"/>
      <c r="GTU152" s="6"/>
      <c r="GTV152" s="6"/>
      <c r="GTW152" s="6"/>
      <c r="GTX152" s="6"/>
      <c r="GTY152" s="6"/>
      <c r="GTZ152" s="6"/>
      <c r="GUA152" s="6"/>
      <c r="GUB152" s="6"/>
      <c r="GUC152" s="6"/>
      <c r="GUD152" s="6"/>
      <c r="GUE152" s="6"/>
      <c r="GUF152" s="6"/>
      <c r="GUG152" s="6"/>
      <c r="GUH152" s="6"/>
      <c r="GUI152" s="6"/>
      <c r="GUJ152" s="6"/>
      <c r="GUK152" s="6"/>
      <c r="GUL152" s="6"/>
      <c r="GUM152" s="6"/>
      <c r="GUN152" s="6"/>
      <c r="GUO152" s="6"/>
      <c r="GUP152" s="6"/>
      <c r="GUQ152" s="6"/>
      <c r="GUR152" s="6"/>
      <c r="GUS152" s="6"/>
      <c r="GUT152" s="6"/>
      <c r="GUU152" s="6"/>
      <c r="GUV152" s="6"/>
      <c r="GUW152" s="6"/>
      <c r="GUX152" s="6"/>
      <c r="GUY152" s="6"/>
      <c r="GUZ152" s="6"/>
      <c r="GVA152" s="6"/>
      <c r="GVB152" s="6"/>
      <c r="GVC152" s="6"/>
      <c r="GVD152" s="6"/>
      <c r="GVE152" s="6"/>
      <c r="GVF152" s="6"/>
      <c r="GVG152" s="6"/>
      <c r="GVH152" s="6"/>
      <c r="GVI152" s="6"/>
      <c r="GVJ152" s="6"/>
      <c r="GVK152" s="6"/>
      <c r="GVL152" s="6"/>
      <c r="GVM152" s="6"/>
      <c r="GVN152" s="6"/>
      <c r="GVO152" s="6"/>
      <c r="GVP152" s="6"/>
      <c r="GVQ152" s="6"/>
      <c r="GVR152" s="6"/>
      <c r="GVS152" s="6"/>
      <c r="GVT152" s="6"/>
      <c r="GVU152" s="6"/>
      <c r="GVV152" s="6"/>
      <c r="GVW152" s="6"/>
      <c r="GVX152" s="6"/>
      <c r="GVY152" s="6"/>
      <c r="GVZ152" s="6"/>
      <c r="GWA152" s="6"/>
      <c r="GWB152" s="6"/>
      <c r="GWC152" s="6"/>
      <c r="GWD152" s="6"/>
      <c r="GWE152" s="6"/>
      <c r="GWF152" s="6"/>
      <c r="GWG152" s="6"/>
      <c r="GWH152" s="6"/>
      <c r="GWI152" s="6"/>
      <c r="GWJ152" s="6"/>
      <c r="GWK152" s="6"/>
      <c r="GWL152" s="6"/>
      <c r="GWM152" s="6"/>
      <c r="GWN152" s="6"/>
      <c r="GWO152" s="6"/>
      <c r="GWP152" s="6"/>
      <c r="GWQ152" s="6"/>
      <c r="GWR152" s="6"/>
      <c r="GWS152" s="6"/>
      <c r="GWT152" s="6"/>
      <c r="GWU152" s="6"/>
      <c r="GWV152" s="6"/>
      <c r="GWW152" s="6"/>
      <c r="GWX152" s="6"/>
      <c r="GWY152" s="6"/>
      <c r="GWZ152" s="6"/>
      <c r="GXA152" s="6"/>
      <c r="GXB152" s="6"/>
      <c r="GXC152" s="6"/>
      <c r="GXD152" s="6"/>
      <c r="GXE152" s="6"/>
      <c r="GXF152" s="6"/>
      <c r="GXG152" s="6"/>
      <c r="GXH152" s="6"/>
      <c r="GXI152" s="6"/>
      <c r="GXJ152" s="6"/>
      <c r="GXK152" s="6"/>
      <c r="GXL152" s="6"/>
      <c r="GXM152" s="6"/>
      <c r="GXN152" s="6"/>
      <c r="GXO152" s="6"/>
      <c r="GXP152" s="6"/>
      <c r="GXQ152" s="6"/>
      <c r="GXR152" s="6"/>
      <c r="GXS152" s="6"/>
      <c r="GXT152" s="6"/>
      <c r="GXU152" s="6"/>
      <c r="GXV152" s="6"/>
      <c r="GXW152" s="6"/>
      <c r="GXX152" s="6"/>
      <c r="GXY152" s="6"/>
      <c r="GXZ152" s="6"/>
      <c r="GYA152" s="6"/>
      <c r="GYB152" s="6"/>
      <c r="GYC152" s="6"/>
      <c r="GYD152" s="6"/>
      <c r="GYE152" s="6"/>
      <c r="GYF152" s="6"/>
      <c r="GYG152" s="6"/>
      <c r="GYH152" s="6"/>
      <c r="GYI152" s="6"/>
      <c r="GYJ152" s="6"/>
      <c r="GYK152" s="6"/>
      <c r="GYL152" s="6"/>
      <c r="GYM152" s="6"/>
      <c r="GYN152" s="6"/>
      <c r="GYO152" s="6"/>
      <c r="GYP152" s="6"/>
      <c r="GYQ152" s="6"/>
      <c r="GYR152" s="6"/>
      <c r="GYS152" s="6"/>
      <c r="GYT152" s="6"/>
      <c r="GYU152" s="6"/>
      <c r="GYV152" s="6"/>
      <c r="GYW152" s="6"/>
      <c r="GYX152" s="6"/>
      <c r="GYY152" s="6"/>
      <c r="GYZ152" s="6"/>
      <c r="GZA152" s="6"/>
      <c r="GZB152" s="6"/>
      <c r="GZC152" s="6"/>
      <c r="GZD152" s="6"/>
      <c r="GZE152" s="6"/>
      <c r="GZF152" s="6"/>
      <c r="GZG152" s="6"/>
      <c r="GZH152" s="6"/>
      <c r="GZI152" s="6"/>
      <c r="GZJ152" s="6"/>
      <c r="GZK152" s="6"/>
      <c r="GZL152" s="6"/>
      <c r="GZM152" s="6"/>
      <c r="GZN152" s="6"/>
      <c r="GZO152" s="6"/>
      <c r="GZP152" s="6"/>
      <c r="GZQ152" s="6"/>
      <c r="GZR152" s="6"/>
      <c r="GZS152" s="6"/>
      <c r="GZT152" s="6"/>
      <c r="GZU152" s="6"/>
      <c r="GZV152" s="6"/>
      <c r="GZW152" s="6"/>
      <c r="GZX152" s="6"/>
      <c r="GZY152" s="6"/>
      <c r="GZZ152" s="6"/>
      <c r="HAA152" s="6"/>
      <c r="HAB152" s="6"/>
      <c r="HAC152" s="6"/>
      <c r="HAD152" s="6"/>
      <c r="HAE152" s="6"/>
      <c r="HAF152" s="6"/>
      <c r="HAG152" s="6"/>
      <c r="HAH152" s="6"/>
      <c r="HAI152" s="6"/>
      <c r="HAJ152" s="6"/>
      <c r="HAK152" s="6"/>
      <c r="HAL152" s="6"/>
      <c r="HAM152" s="6"/>
      <c r="HAN152" s="6"/>
      <c r="HAO152" s="6"/>
      <c r="HAP152" s="6"/>
      <c r="HAQ152" s="6"/>
      <c r="HAR152" s="6"/>
      <c r="HAS152" s="6"/>
      <c r="HAT152" s="6"/>
      <c r="HAU152" s="6"/>
      <c r="HAV152" s="6"/>
      <c r="HAW152" s="6"/>
      <c r="HAX152" s="6"/>
      <c r="HAY152" s="6"/>
      <c r="HAZ152" s="6"/>
      <c r="HBA152" s="6"/>
      <c r="HBB152" s="6"/>
      <c r="HBC152" s="6"/>
      <c r="HBD152" s="6"/>
      <c r="HBE152" s="6"/>
      <c r="HBF152" s="6"/>
      <c r="HBG152" s="6"/>
      <c r="HBH152" s="6"/>
      <c r="HBI152" s="6"/>
      <c r="HBJ152" s="6"/>
      <c r="HBK152" s="6"/>
      <c r="HBL152" s="6"/>
      <c r="HBM152" s="6"/>
      <c r="HBN152" s="6"/>
      <c r="HBO152" s="6"/>
      <c r="HBP152" s="6"/>
      <c r="HBQ152" s="6"/>
      <c r="HBR152" s="6"/>
      <c r="HBS152" s="6"/>
      <c r="HBT152" s="6"/>
      <c r="HBU152" s="6"/>
      <c r="HBV152" s="6"/>
      <c r="HBW152" s="6"/>
      <c r="HBX152" s="6"/>
      <c r="HBY152" s="6"/>
      <c r="HBZ152" s="6"/>
      <c r="HCA152" s="6"/>
      <c r="HCB152" s="6"/>
      <c r="HCC152" s="6"/>
      <c r="HCD152" s="6"/>
      <c r="HCE152" s="6"/>
      <c r="HCF152" s="6"/>
      <c r="HCG152" s="6"/>
      <c r="HCH152" s="6"/>
      <c r="HCI152" s="6"/>
      <c r="HCJ152" s="6"/>
      <c r="HCK152" s="6"/>
      <c r="HCL152" s="6"/>
      <c r="HCM152" s="6"/>
      <c r="HCN152" s="6"/>
      <c r="HCO152" s="6"/>
      <c r="HCP152" s="6"/>
      <c r="HCQ152" s="6"/>
      <c r="HCR152" s="6"/>
      <c r="HCS152" s="6"/>
      <c r="HCT152" s="6"/>
      <c r="HCU152" s="6"/>
      <c r="HCV152" s="6"/>
      <c r="HCW152" s="6"/>
      <c r="HCX152" s="6"/>
      <c r="HCY152" s="6"/>
      <c r="HCZ152" s="6"/>
      <c r="HDA152" s="6"/>
      <c r="HDB152" s="6"/>
      <c r="HDC152" s="6"/>
      <c r="HDD152" s="6"/>
      <c r="HDE152" s="6"/>
      <c r="HDF152" s="6"/>
      <c r="HDG152" s="6"/>
      <c r="HDH152" s="6"/>
      <c r="HDI152" s="6"/>
      <c r="HDJ152" s="6"/>
      <c r="HDK152" s="6"/>
      <c r="HDL152" s="6"/>
      <c r="HDM152" s="6"/>
      <c r="HDN152" s="6"/>
      <c r="HDO152" s="6"/>
      <c r="HDP152" s="6"/>
      <c r="HDQ152" s="6"/>
      <c r="HDR152" s="6"/>
      <c r="HDS152" s="6"/>
      <c r="HDT152" s="6"/>
      <c r="HDU152" s="6"/>
      <c r="HDV152" s="6"/>
      <c r="HDW152" s="6"/>
      <c r="HDX152" s="6"/>
      <c r="HDY152" s="6"/>
      <c r="HDZ152" s="6"/>
      <c r="HEA152" s="6"/>
      <c r="HEB152" s="6"/>
      <c r="HEC152" s="6"/>
      <c r="HED152" s="6"/>
      <c r="HEE152" s="6"/>
      <c r="HEF152" s="6"/>
      <c r="HEG152" s="6"/>
      <c r="HEH152" s="6"/>
      <c r="HEI152" s="6"/>
      <c r="HEJ152" s="6"/>
      <c r="HEK152" s="6"/>
      <c r="HEL152" s="6"/>
      <c r="HEM152" s="6"/>
      <c r="HEN152" s="6"/>
      <c r="HEO152" s="6"/>
      <c r="HEP152" s="6"/>
      <c r="HEQ152" s="6"/>
      <c r="HER152" s="6"/>
      <c r="HES152" s="6"/>
      <c r="HET152" s="6"/>
      <c r="HEU152" s="6"/>
      <c r="HEV152" s="6"/>
      <c r="HEW152" s="6"/>
      <c r="HEX152" s="6"/>
      <c r="HEY152" s="6"/>
      <c r="HEZ152" s="6"/>
      <c r="HFA152" s="6"/>
      <c r="HFB152" s="6"/>
      <c r="HFC152" s="6"/>
      <c r="HFD152" s="6"/>
      <c r="HFE152" s="6"/>
      <c r="HFF152" s="6"/>
      <c r="HFG152" s="6"/>
      <c r="HFH152" s="6"/>
      <c r="HFI152" s="6"/>
      <c r="HFJ152" s="6"/>
      <c r="HFK152" s="6"/>
      <c r="HFL152" s="6"/>
      <c r="HFM152" s="6"/>
      <c r="HFN152" s="6"/>
      <c r="HFO152" s="6"/>
      <c r="HFP152" s="6"/>
      <c r="HFQ152" s="6"/>
      <c r="HFR152" s="6"/>
      <c r="HFS152" s="6"/>
      <c r="HFT152" s="6"/>
      <c r="HFU152" s="6"/>
      <c r="HFV152" s="6"/>
      <c r="HFW152" s="6"/>
      <c r="HFX152" s="6"/>
      <c r="HFY152" s="6"/>
      <c r="HFZ152" s="6"/>
      <c r="HGA152" s="6"/>
      <c r="HGB152" s="6"/>
      <c r="HGC152" s="6"/>
      <c r="HGD152" s="6"/>
      <c r="HGE152" s="6"/>
      <c r="HGF152" s="6"/>
      <c r="HGG152" s="6"/>
      <c r="HGH152" s="6"/>
      <c r="HGI152" s="6"/>
      <c r="HGJ152" s="6"/>
      <c r="HGK152" s="6"/>
      <c r="HGL152" s="6"/>
      <c r="HGM152" s="6"/>
      <c r="HGN152" s="6"/>
      <c r="HGO152" s="6"/>
      <c r="HGP152" s="6"/>
      <c r="HGQ152" s="6"/>
      <c r="HGR152" s="6"/>
      <c r="HGS152" s="6"/>
      <c r="HGT152" s="6"/>
      <c r="HGU152" s="6"/>
      <c r="HGV152" s="6"/>
      <c r="HGW152" s="6"/>
      <c r="HGX152" s="6"/>
      <c r="HGY152" s="6"/>
      <c r="HGZ152" s="6"/>
      <c r="HHA152" s="6"/>
      <c r="HHB152" s="6"/>
      <c r="HHC152" s="6"/>
      <c r="HHD152" s="6"/>
      <c r="HHE152" s="6"/>
      <c r="HHF152" s="6"/>
      <c r="HHG152" s="6"/>
      <c r="HHH152" s="6"/>
      <c r="HHI152" s="6"/>
      <c r="HHJ152" s="6"/>
      <c r="HHK152" s="6"/>
      <c r="HHL152" s="6"/>
      <c r="HHM152" s="6"/>
      <c r="HHN152" s="6"/>
      <c r="HHO152" s="6"/>
      <c r="HHP152" s="6"/>
      <c r="HHQ152" s="6"/>
      <c r="HHR152" s="6"/>
      <c r="HHS152" s="6"/>
      <c r="HHT152" s="6"/>
      <c r="HHU152" s="6"/>
      <c r="HHV152" s="6"/>
      <c r="HHW152" s="6"/>
      <c r="HHX152" s="6"/>
      <c r="HHY152" s="6"/>
      <c r="HHZ152" s="6"/>
      <c r="HIA152" s="6"/>
      <c r="HIB152" s="6"/>
      <c r="HIC152" s="6"/>
      <c r="HID152" s="6"/>
      <c r="HIE152" s="6"/>
      <c r="HIF152" s="6"/>
      <c r="HIG152" s="6"/>
      <c r="HIH152" s="6"/>
      <c r="HII152" s="6"/>
      <c r="HIJ152" s="6"/>
      <c r="HIK152" s="6"/>
      <c r="HIL152" s="6"/>
      <c r="HIM152" s="6"/>
      <c r="HIN152" s="6"/>
      <c r="HIO152" s="6"/>
      <c r="HIP152" s="6"/>
      <c r="HIQ152" s="6"/>
      <c r="HIR152" s="6"/>
      <c r="HIS152" s="6"/>
      <c r="HIT152" s="6"/>
      <c r="HIU152" s="6"/>
      <c r="HIV152" s="6"/>
      <c r="HIW152" s="6"/>
      <c r="HIX152" s="6"/>
      <c r="HIY152" s="6"/>
      <c r="HIZ152" s="6"/>
      <c r="HJA152" s="6"/>
      <c r="HJB152" s="6"/>
      <c r="HJC152" s="6"/>
      <c r="HJD152" s="6"/>
      <c r="HJE152" s="6"/>
      <c r="HJF152" s="6"/>
      <c r="HJG152" s="6"/>
      <c r="HJH152" s="6"/>
      <c r="HJI152" s="6"/>
      <c r="HJJ152" s="6"/>
      <c r="HJK152" s="6"/>
      <c r="HJL152" s="6"/>
      <c r="HJM152" s="6"/>
      <c r="HJN152" s="6"/>
      <c r="HJO152" s="6"/>
      <c r="HJP152" s="6"/>
      <c r="HJQ152" s="6"/>
      <c r="HJR152" s="6"/>
      <c r="HJS152" s="6"/>
      <c r="HJT152" s="6"/>
      <c r="HJU152" s="6"/>
      <c r="HJV152" s="6"/>
      <c r="HJW152" s="6"/>
      <c r="HJX152" s="6"/>
      <c r="HJY152" s="6"/>
      <c r="HJZ152" s="6"/>
      <c r="HKA152" s="6"/>
      <c r="HKB152" s="6"/>
      <c r="HKC152" s="6"/>
      <c r="HKD152" s="6"/>
      <c r="HKE152" s="6"/>
      <c r="HKF152" s="6"/>
      <c r="HKG152" s="6"/>
      <c r="HKH152" s="6"/>
      <c r="HKI152" s="6"/>
      <c r="HKJ152" s="6"/>
      <c r="HKK152" s="6"/>
      <c r="HKL152" s="6"/>
      <c r="HKM152" s="6"/>
      <c r="HKN152" s="6"/>
      <c r="HKO152" s="6"/>
      <c r="HKP152" s="6"/>
      <c r="HKQ152" s="6"/>
      <c r="HKR152" s="6"/>
      <c r="HKS152" s="6"/>
      <c r="HKT152" s="6"/>
      <c r="HKU152" s="6"/>
      <c r="HKV152" s="6"/>
      <c r="HKW152" s="6"/>
      <c r="HKX152" s="6"/>
      <c r="HKY152" s="6"/>
      <c r="HKZ152" s="6"/>
      <c r="HLA152" s="6"/>
      <c r="HLB152" s="6"/>
      <c r="HLC152" s="6"/>
      <c r="HLD152" s="6"/>
      <c r="HLE152" s="6"/>
      <c r="HLF152" s="6"/>
      <c r="HLG152" s="6"/>
      <c r="HLH152" s="6"/>
      <c r="HLI152" s="6"/>
      <c r="HLJ152" s="6"/>
      <c r="HLK152" s="6"/>
      <c r="HLL152" s="6"/>
      <c r="HLM152" s="6"/>
      <c r="HLN152" s="6"/>
      <c r="HLO152" s="6"/>
      <c r="HLP152" s="6"/>
      <c r="HLQ152" s="6"/>
      <c r="HLR152" s="6"/>
      <c r="HLS152" s="6"/>
      <c r="HLT152" s="6"/>
      <c r="HLU152" s="6"/>
      <c r="HLV152" s="6"/>
      <c r="HLW152" s="6"/>
      <c r="HLX152" s="6"/>
      <c r="HLY152" s="6"/>
      <c r="HLZ152" s="6"/>
      <c r="HMA152" s="6"/>
      <c r="HMB152" s="6"/>
      <c r="HMC152" s="6"/>
      <c r="HMD152" s="6"/>
      <c r="HME152" s="6"/>
      <c r="HMF152" s="6"/>
      <c r="HMG152" s="6"/>
      <c r="HMH152" s="6"/>
      <c r="HMI152" s="6"/>
      <c r="HMJ152" s="6"/>
      <c r="HMK152" s="6"/>
      <c r="HML152" s="6"/>
      <c r="HMM152" s="6"/>
      <c r="HMN152" s="6"/>
      <c r="HMO152" s="6"/>
      <c r="HMP152" s="6"/>
      <c r="HMQ152" s="6"/>
      <c r="HMR152" s="6"/>
      <c r="HMS152" s="6"/>
      <c r="HMT152" s="6"/>
      <c r="HMU152" s="6"/>
      <c r="HMV152" s="6"/>
      <c r="HMW152" s="6"/>
      <c r="HMX152" s="6"/>
      <c r="HMY152" s="6"/>
      <c r="HMZ152" s="6"/>
      <c r="HNA152" s="6"/>
      <c r="HNB152" s="6"/>
      <c r="HNC152" s="6"/>
      <c r="HND152" s="6"/>
      <c r="HNE152" s="6"/>
      <c r="HNF152" s="6"/>
      <c r="HNG152" s="6"/>
      <c r="HNH152" s="6"/>
      <c r="HNI152" s="6"/>
      <c r="HNJ152" s="6"/>
      <c r="HNK152" s="6"/>
      <c r="HNL152" s="6"/>
      <c r="HNM152" s="6"/>
      <c r="HNN152" s="6"/>
      <c r="HNO152" s="6"/>
      <c r="HNP152" s="6"/>
      <c r="HNQ152" s="6"/>
      <c r="HNR152" s="6"/>
      <c r="HNS152" s="6"/>
      <c r="HNT152" s="6"/>
      <c r="HNU152" s="6"/>
      <c r="HNV152" s="6"/>
      <c r="HNW152" s="6"/>
      <c r="HNX152" s="6"/>
      <c r="HNY152" s="6"/>
      <c r="HNZ152" s="6"/>
      <c r="HOA152" s="6"/>
      <c r="HOB152" s="6"/>
      <c r="HOC152" s="6"/>
      <c r="HOD152" s="6"/>
      <c r="HOE152" s="6"/>
      <c r="HOF152" s="6"/>
      <c r="HOG152" s="6"/>
      <c r="HOH152" s="6"/>
      <c r="HOI152" s="6"/>
      <c r="HOJ152" s="6"/>
      <c r="HOK152" s="6"/>
      <c r="HOL152" s="6"/>
      <c r="HOM152" s="6"/>
      <c r="HON152" s="6"/>
      <c r="HOO152" s="6"/>
      <c r="HOP152" s="6"/>
      <c r="HOQ152" s="6"/>
      <c r="HOR152" s="6"/>
      <c r="HOS152" s="6"/>
      <c r="HOT152" s="6"/>
      <c r="HOU152" s="6"/>
      <c r="HOV152" s="6"/>
      <c r="HOW152" s="6"/>
      <c r="HOX152" s="6"/>
      <c r="HOY152" s="6"/>
      <c r="HOZ152" s="6"/>
      <c r="HPA152" s="6"/>
      <c r="HPB152" s="6"/>
      <c r="HPC152" s="6"/>
      <c r="HPD152" s="6"/>
      <c r="HPE152" s="6"/>
      <c r="HPF152" s="6"/>
      <c r="HPG152" s="6"/>
      <c r="HPH152" s="6"/>
      <c r="HPI152" s="6"/>
      <c r="HPJ152" s="6"/>
      <c r="HPK152" s="6"/>
      <c r="HPL152" s="6"/>
      <c r="HPM152" s="6"/>
      <c r="HPN152" s="6"/>
      <c r="HPO152" s="6"/>
      <c r="HPP152" s="6"/>
      <c r="HPQ152" s="6"/>
      <c r="HPR152" s="6"/>
      <c r="HPS152" s="6"/>
      <c r="HPT152" s="6"/>
      <c r="HPU152" s="6"/>
      <c r="HPV152" s="6"/>
      <c r="HPW152" s="6"/>
      <c r="HPX152" s="6"/>
      <c r="HPY152" s="6"/>
      <c r="HPZ152" s="6"/>
      <c r="HQA152" s="6"/>
      <c r="HQB152" s="6"/>
      <c r="HQC152" s="6"/>
      <c r="HQD152" s="6"/>
      <c r="HQE152" s="6"/>
      <c r="HQF152" s="6"/>
      <c r="HQG152" s="6"/>
      <c r="HQH152" s="6"/>
      <c r="HQI152" s="6"/>
      <c r="HQJ152" s="6"/>
      <c r="HQK152" s="6"/>
      <c r="HQL152" s="6"/>
      <c r="HQM152" s="6"/>
      <c r="HQN152" s="6"/>
      <c r="HQO152" s="6"/>
      <c r="HQP152" s="6"/>
      <c r="HQQ152" s="6"/>
      <c r="HQR152" s="6"/>
      <c r="HQS152" s="6"/>
      <c r="HQT152" s="6"/>
      <c r="HQU152" s="6"/>
      <c r="HQV152" s="6"/>
      <c r="HQW152" s="6"/>
      <c r="HQX152" s="6"/>
      <c r="HQY152" s="6"/>
      <c r="HQZ152" s="6"/>
      <c r="HRA152" s="6"/>
      <c r="HRB152" s="6"/>
      <c r="HRC152" s="6"/>
      <c r="HRD152" s="6"/>
      <c r="HRE152" s="6"/>
      <c r="HRF152" s="6"/>
      <c r="HRG152" s="6"/>
      <c r="HRH152" s="6"/>
      <c r="HRI152" s="6"/>
      <c r="HRJ152" s="6"/>
      <c r="HRK152" s="6"/>
      <c r="HRL152" s="6"/>
      <c r="HRM152" s="6"/>
      <c r="HRN152" s="6"/>
      <c r="HRO152" s="6"/>
      <c r="HRP152" s="6"/>
      <c r="HRQ152" s="6"/>
      <c r="HRR152" s="6"/>
      <c r="HRS152" s="6"/>
      <c r="HRT152" s="6"/>
      <c r="HRU152" s="6"/>
      <c r="HRV152" s="6"/>
      <c r="HRW152" s="6"/>
      <c r="HRX152" s="6"/>
      <c r="HRY152" s="6"/>
      <c r="HRZ152" s="6"/>
      <c r="HSA152" s="6"/>
      <c r="HSB152" s="6"/>
      <c r="HSC152" s="6"/>
      <c r="HSD152" s="6"/>
      <c r="HSE152" s="6"/>
      <c r="HSF152" s="6"/>
      <c r="HSG152" s="6"/>
      <c r="HSH152" s="6"/>
      <c r="HSI152" s="6"/>
      <c r="HSJ152" s="6"/>
      <c r="HSK152" s="6"/>
      <c r="HSL152" s="6"/>
      <c r="HSM152" s="6"/>
      <c r="HSN152" s="6"/>
      <c r="HSO152" s="6"/>
      <c r="HSP152" s="6"/>
      <c r="HSQ152" s="6"/>
      <c r="HSR152" s="6"/>
      <c r="HSS152" s="6"/>
      <c r="HST152" s="6"/>
      <c r="HSU152" s="6"/>
      <c r="HSV152" s="6"/>
      <c r="HSW152" s="6"/>
      <c r="HSX152" s="6"/>
      <c r="HSY152" s="6"/>
      <c r="HSZ152" s="6"/>
      <c r="HTA152" s="6"/>
      <c r="HTB152" s="6"/>
      <c r="HTC152" s="6"/>
      <c r="HTD152" s="6"/>
      <c r="HTE152" s="6"/>
      <c r="HTF152" s="6"/>
      <c r="HTG152" s="6"/>
      <c r="HTH152" s="6"/>
      <c r="HTI152" s="6"/>
      <c r="HTJ152" s="6"/>
      <c r="HTK152" s="6"/>
      <c r="HTL152" s="6"/>
      <c r="HTM152" s="6"/>
      <c r="HTN152" s="6"/>
      <c r="HTO152" s="6"/>
      <c r="HTP152" s="6"/>
      <c r="HTQ152" s="6"/>
      <c r="HTR152" s="6"/>
      <c r="HTS152" s="6"/>
      <c r="HTT152" s="6"/>
      <c r="HTU152" s="6"/>
      <c r="HTV152" s="6"/>
      <c r="HTW152" s="6"/>
      <c r="HTX152" s="6"/>
      <c r="HTY152" s="6"/>
      <c r="HTZ152" s="6"/>
      <c r="HUA152" s="6"/>
      <c r="HUB152" s="6"/>
      <c r="HUC152" s="6"/>
      <c r="HUD152" s="6"/>
      <c r="HUE152" s="6"/>
      <c r="HUF152" s="6"/>
      <c r="HUG152" s="6"/>
      <c r="HUH152" s="6"/>
      <c r="HUI152" s="6"/>
      <c r="HUJ152" s="6"/>
      <c r="HUK152" s="6"/>
      <c r="HUL152" s="6"/>
      <c r="HUM152" s="6"/>
      <c r="HUN152" s="6"/>
      <c r="HUO152" s="6"/>
      <c r="HUP152" s="6"/>
      <c r="HUQ152" s="6"/>
      <c r="HUR152" s="6"/>
      <c r="HUS152" s="6"/>
      <c r="HUT152" s="6"/>
      <c r="HUU152" s="6"/>
      <c r="HUV152" s="6"/>
      <c r="HUW152" s="6"/>
      <c r="HUX152" s="6"/>
      <c r="HUY152" s="6"/>
      <c r="HUZ152" s="6"/>
      <c r="HVA152" s="6"/>
      <c r="HVB152" s="6"/>
      <c r="HVC152" s="6"/>
      <c r="HVD152" s="6"/>
      <c r="HVE152" s="6"/>
      <c r="HVF152" s="6"/>
      <c r="HVG152" s="6"/>
      <c r="HVH152" s="6"/>
      <c r="HVI152" s="6"/>
      <c r="HVJ152" s="6"/>
      <c r="HVK152" s="6"/>
      <c r="HVL152" s="6"/>
      <c r="HVM152" s="6"/>
      <c r="HVN152" s="6"/>
      <c r="HVO152" s="6"/>
      <c r="HVP152" s="6"/>
      <c r="HVQ152" s="6"/>
      <c r="HVR152" s="6"/>
      <c r="HVS152" s="6"/>
      <c r="HVT152" s="6"/>
      <c r="HVU152" s="6"/>
      <c r="HVV152" s="6"/>
      <c r="HVW152" s="6"/>
      <c r="HVX152" s="6"/>
      <c r="HVY152" s="6"/>
      <c r="HVZ152" s="6"/>
      <c r="HWA152" s="6"/>
      <c r="HWB152" s="6"/>
      <c r="HWC152" s="6"/>
      <c r="HWD152" s="6"/>
      <c r="HWE152" s="6"/>
      <c r="HWF152" s="6"/>
      <c r="HWG152" s="6"/>
      <c r="HWH152" s="6"/>
      <c r="HWI152" s="6"/>
      <c r="HWJ152" s="6"/>
      <c r="HWK152" s="6"/>
      <c r="HWL152" s="6"/>
      <c r="HWM152" s="6"/>
      <c r="HWN152" s="6"/>
      <c r="HWO152" s="6"/>
      <c r="HWP152" s="6"/>
      <c r="HWQ152" s="6"/>
      <c r="HWR152" s="6"/>
      <c r="HWS152" s="6"/>
      <c r="HWT152" s="6"/>
      <c r="HWU152" s="6"/>
      <c r="HWV152" s="6"/>
      <c r="HWW152" s="6"/>
      <c r="HWX152" s="6"/>
      <c r="HWY152" s="6"/>
      <c r="HWZ152" s="6"/>
      <c r="HXA152" s="6"/>
      <c r="HXB152" s="6"/>
      <c r="HXC152" s="6"/>
      <c r="HXD152" s="6"/>
      <c r="HXE152" s="6"/>
      <c r="HXF152" s="6"/>
      <c r="HXG152" s="6"/>
      <c r="HXH152" s="6"/>
      <c r="HXI152" s="6"/>
      <c r="HXJ152" s="6"/>
      <c r="HXK152" s="6"/>
      <c r="HXL152" s="6"/>
      <c r="HXM152" s="6"/>
      <c r="HXN152" s="6"/>
      <c r="HXO152" s="6"/>
      <c r="HXP152" s="6"/>
      <c r="HXQ152" s="6"/>
      <c r="HXR152" s="6"/>
      <c r="HXS152" s="6"/>
      <c r="HXT152" s="6"/>
      <c r="HXU152" s="6"/>
      <c r="HXV152" s="6"/>
      <c r="HXW152" s="6"/>
      <c r="HXX152" s="6"/>
      <c r="HXY152" s="6"/>
      <c r="HXZ152" s="6"/>
      <c r="HYA152" s="6"/>
      <c r="HYB152" s="6"/>
      <c r="HYC152" s="6"/>
      <c r="HYD152" s="6"/>
      <c r="HYE152" s="6"/>
      <c r="HYF152" s="6"/>
      <c r="HYG152" s="6"/>
      <c r="HYH152" s="6"/>
      <c r="HYI152" s="6"/>
      <c r="HYJ152" s="6"/>
      <c r="HYK152" s="6"/>
      <c r="HYL152" s="6"/>
      <c r="HYM152" s="6"/>
      <c r="HYN152" s="6"/>
      <c r="HYO152" s="6"/>
      <c r="HYP152" s="6"/>
      <c r="HYQ152" s="6"/>
      <c r="HYR152" s="6"/>
      <c r="HYS152" s="6"/>
      <c r="HYT152" s="6"/>
      <c r="HYU152" s="6"/>
      <c r="HYV152" s="6"/>
      <c r="HYW152" s="6"/>
      <c r="HYX152" s="6"/>
      <c r="HYY152" s="6"/>
      <c r="HYZ152" s="6"/>
      <c r="HZA152" s="6"/>
      <c r="HZB152" s="6"/>
      <c r="HZC152" s="6"/>
      <c r="HZD152" s="6"/>
      <c r="HZE152" s="6"/>
      <c r="HZF152" s="6"/>
      <c r="HZG152" s="6"/>
      <c r="HZH152" s="6"/>
      <c r="HZI152" s="6"/>
      <c r="HZJ152" s="6"/>
      <c r="HZK152" s="6"/>
      <c r="HZL152" s="6"/>
      <c r="HZM152" s="6"/>
      <c r="HZN152" s="6"/>
      <c r="HZO152" s="6"/>
      <c r="HZP152" s="6"/>
      <c r="HZQ152" s="6"/>
      <c r="HZR152" s="6"/>
      <c r="HZS152" s="6"/>
      <c r="HZT152" s="6"/>
      <c r="HZU152" s="6"/>
      <c r="HZV152" s="6"/>
      <c r="HZW152" s="6"/>
      <c r="HZX152" s="6"/>
      <c r="HZY152" s="6"/>
      <c r="HZZ152" s="6"/>
      <c r="IAA152" s="6"/>
      <c r="IAB152" s="6"/>
      <c r="IAC152" s="6"/>
      <c r="IAD152" s="6"/>
      <c r="IAE152" s="6"/>
      <c r="IAF152" s="6"/>
      <c r="IAG152" s="6"/>
      <c r="IAH152" s="6"/>
      <c r="IAI152" s="6"/>
      <c r="IAJ152" s="6"/>
      <c r="IAK152" s="6"/>
      <c r="IAL152" s="6"/>
      <c r="IAM152" s="6"/>
      <c r="IAN152" s="6"/>
      <c r="IAO152" s="6"/>
      <c r="IAP152" s="6"/>
      <c r="IAQ152" s="6"/>
      <c r="IAR152" s="6"/>
      <c r="IAS152" s="6"/>
      <c r="IAT152" s="6"/>
      <c r="IAU152" s="6"/>
      <c r="IAV152" s="6"/>
      <c r="IAW152" s="6"/>
      <c r="IAX152" s="6"/>
      <c r="IAY152" s="6"/>
      <c r="IAZ152" s="6"/>
      <c r="IBA152" s="6"/>
      <c r="IBB152" s="6"/>
      <c r="IBC152" s="6"/>
      <c r="IBD152" s="6"/>
      <c r="IBE152" s="6"/>
      <c r="IBF152" s="6"/>
      <c r="IBG152" s="6"/>
      <c r="IBH152" s="6"/>
      <c r="IBI152" s="6"/>
      <c r="IBJ152" s="6"/>
      <c r="IBK152" s="6"/>
      <c r="IBL152" s="6"/>
      <c r="IBM152" s="6"/>
      <c r="IBN152" s="6"/>
      <c r="IBO152" s="6"/>
      <c r="IBP152" s="6"/>
      <c r="IBQ152" s="6"/>
      <c r="IBR152" s="6"/>
      <c r="IBS152" s="6"/>
      <c r="IBT152" s="6"/>
      <c r="IBU152" s="6"/>
      <c r="IBV152" s="6"/>
      <c r="IBW152" s="6"/>
      <c r="IBX152" s="6"/>
      <c r="IBY152" s="6"/>
      <c r="IBZ152" s="6"/>
      <c r="ICA152" s="6"/>
      <c r="ICB152" s="6"/>
      <c r="ICC152" s="6"/>
      <c r="ICD152" s="6"/>
      <c r="ICE152" s="6"/>
      <c r="ICF152" s="6"/>
      <c r="ICG152" s="6"/>
      <c r="ICH152" s="6"/>
      <c r="ICI152" s="6"/>
      <c r="ICJ152" s="6"/>
      <c r="ICK152" s="6"/>
      <c r="ICL152" s="6"/>
      <c r="ICM152" s="6"/>
      <c r="ICN152" s="6"/>
      <c r="ICO152" s="6"/>
      <c r="ICP152" s="6"/>
      <c r="ICQ152" s="6"/>
      <c r="ICR152" s="6"/>
      <c r="ICS152" s="6"/>
      <c r="ICT152" s="6"/>
      <c r="ICU152" s="6"/>
      <c r="ICV152" s="6"/>
      <c r="ICW152" s="6"/>
      <c r="ICX152" s="6"/>
      <c r="ICY152" s="6"/>
      <c r="ICZ152" s="6"/>
      <c r="IDA152" s="6"/>
      <c r="IDB152" s="6"/>
      <c r="IDC152" s="6"/>
      <c r="IDD152" s="6"/>
      <c r="IDE152" s="6"/>
      <c r="IDF152" s="6"/>
      <c r="IDG152" s="6"/>
      <c r="IDH152" s="6"/>
      <c r="IDI152" s="6"/>
      <c r="IDJ152" s="6"/>
      <c r="IDK152" s="6"/>
      <c r="IDL152" s="6"/>
      <c r="IDM152" s="6"/>
      <c r="IDN152" s="6"/>
      <c r="IDO152" s="6"/>
      <c r="IDP152" s="6"/>
      <c r="IDQ152" s="6"/>
      <c r="IDR152" s="6"/>
      <c r="IDS152" s="6"/>
      <c r="IDT152" s="6"/>
      <c r="IDU152" s="6"/>
      <c r="IDV152" s="6"/>
      <c r="IDW152" s="6"/>
      <c r="IDX152" s="6"/>
      <c r="IDY152" s="6"/>
      <c r="IDZ152" s="6"/>
      <c r="IEA152" s="6"/>
      <c r="IEB152" s="6"/>
      <c r="IEC152" s="6"/>
      <c r="IED152" s="6"/>
      <c r="IEE152" s="6"/>
      <c r="IEF152" s="6"/>
      <c r="IEG152" s="6"/>
      <c r="IEH152" s="6"/>
      <c r="IEI152" s="6"/>
      <c r="IEJ152" s="6"/>
      <c r="IEK152" s="6"/>
      <c r="IEL152" s="6"/>
      <c r="IEM152" s="6"/>
      <c r="IEN152" s="6"/>
      <c r="IEO152" s="6"/>
      <c r="IEP152" s="6"/>
      <c r="IEQ152" s="6"/>
      <c r="IER152" s="6"/>
      <c r="IES152" s="6"/>
      <c r="IET152" s="6"/>
      <c r="IEU152" s="6"/>
      <c r="IEV152" s="6"/>
      <c r="IEW152" s="6"/>
      <c r="IEX152" s="6"/>
      <c r="IEY152" s="6"/>
      <c r="IEZ152" s="6"/>
      <c r="IFA152" s="6"/>
      <c r="IFB152" s="6"/>
      <c r="IFC152" s="6"/>
      <c r="IFD152" s="6"/>
      <c r="IFE152" s="6"/>
      <c r="IFF152" s="6"/>
      <c r="IFG152" s="6"/>
      <c r="IFH152" s="6"/>
      <c r="IFI152" s="6"/>
      <c r="IFJ152" s="6"/>
      <c r="IFK152" s="6"/>
      <c r="IFL152" s="6"/>
      <c r="IFM152" s="6"/>
      <c r="IFN152" s="6"/>
      <c r="IFO152" s="6"/>
      <c r="IFP152" s="6"/>
      <c r="IFQ152" s="6"/>
      <c r="IFR152" s="6"/>
      <c r="IFS152" s="6"/>
      <c r="IFT152" s="6"/>
      <c r="IFU152" s="6"/>
      <c r="IFV152" s="6"/>
      <c r="IFW152" s="6"/>
      <c r="IFX152" s="6"/>
      <c r="IFY152" s="6"/>
      <c r="IFZ152" s="6"/>
      <c r="IGA152" s="6"/>
      <c r="IGB152" s="6"/>
      <c r="IGC152" s="6"/>
      <c r="IGD152" s="6"/>
      <c r="IGE152" s="6"/>
      <c r="IGF152" s="6"/>
      <c r="IGG152" s="6"/>
      <c r="IGH152" s="6"/>
      <c r="IGI152" s="6"/>
      <c r="IGJ152" s="6"/>
      <c r="IGK152" s="6"/>
      <c r="IGL152" s="6"/>
      <c r="IGM152" s="6"/>
      <c r="IGN152" s="6"/>
      <c r="IGO152" s="6"/>
      <c r="IGP152" s="6"/>
      <c r="IGQ152" s="6"/>
      <c r="IGR152" s="6"/>
      <c r="IGS152" s="6"/>
      <c r="IGT152" s="6"/>
      <c r="IGU152" s="6"/>
      <c r="IGV152" s="6"/>
      <c r="IGW152" s="6"/>
      <c r="IGX152" s="6"/>
      <c r="IGY152" s="6"/>
      <c r="IGZ152" s="6"/>
      <c r="IHA152" s="6"/>
      <c r="IHB152" s="6"/>
      <c r="IHC152" s="6"/>
      <c r="IHD152" s="6"/>
      <c r="IHE152" s="6"/>
      <c r="IHF152" s="6"/>
      <c r="IHG152" s="6"/>
      <c r="IHH152" s="6"/>
      <c r="IHI152" s="6"/>
      <c r="IHJ152" s="6"/>
      <c r="IHK152" s="6"/>
      <c r="IHL152" s="6"/>
      <c r="IHM152" s="6"/>
      <c r="IHN152" s="6"/>
      <c r="IHO152" s="6"/>
      <c r="IHP152" s="6"/>
      <c r="IHQ152" s="6"/>
      <c r="IHR152" s="6"/>
      <c r="IHS152" s="6"/>
      <c r="IHT152" s="6"/>
      <c r="IHU152" s="6"/>
      <c r="IHV152" s="6"/>
      <c r="IHW152" s="6"/>
      <c r="IHX152" s="6"/>
      <c r="IHY152" s="6"/>
      <c r="IHZ152" s="6"/>
      <c r="IIA152" s="6"/>
      <c r="IIB152" s="6"/>
      <c r="IIC152" s="6"/>
      <c r="IID152" s="6"/>
      <c r="IIE152" s="6"/>
      <c r="IIF152" s="6"/>
      <c r="IIG152" s="6"/>
      <c r="IIH152" s="6"/>
      <c r="III152" s="6"/>
      <c r="IIJ152" s="6"/>
      <c r="IIK152" s="6"/>
      <c r="IIL152" s="6"/>
      <c r="IIM152" s="6"/>
      <c r="IIN152" s="6"/>
      <c r="IIO152" s="6"/>
      <c r="IIP152" s="6"/>
      <c r="IIQ152" s="6"/>
      <c r="IIR152" s="6"/>
      <c r="IIS152" s="6"/>
      <c r="IIT152" s="6"/>
      <c r="IIU152" s="6"/>
      <c r="IIV152" s="6"/>
      <c r="IIW152" s="6"/>
      <c r="IIX152" s="6"/>
      <c r="IIY152" s="6"/>
      <c r="IIZ152" s="6"/>
      <c r="IJA152" s="6"/>
      <c r="IJB152" s="6"/>
      <c r="IJC152" s="6"/>
      <c r="IJD152" s="6"/>
      <c r="IJE152" s="6"/>
      <c r="IJF152" s="6"/>
      <c r="IJG152" s="6"/>
      <c r="IJH152" s="6"/>
      <c r="IJI152" s="6"/>
      <c r="IJJ152" s="6"/>
      <c r="IJK152" s="6"/>
      <c r="IJL152" s="6"/>
      <c r="IJM152" s="6"/>
      <c r="IJN152" s="6"/>
      <c r="IJO152" s="6"/>
      <c r="IJP152" s="6"/>
      <c r="IJQ152" s="6"/>
      <c r="IJR152" s="6"/>
      <c r="IJS152" s="6"/>
      <c r="IJT152" s="6"/>
      <c r="IJU152" s="6"/>
      <c r="IJV152" s="6"/>
      <c r="IJW152" s="6"/>
      <c r="IJX152" s="6"/>
      <c r="IJY152" s="6"/>
      <c r="IJZ152" s="6"/>
      <c r="IKA152" s="6"/>
      <c r="IKB152" s="6"/>
      <c r="IKC152" s="6"/>
      <c r="IKD152" s="6"/>
      <c r="IKE152" s="6"/>
      <c r="IKF152" s="6"/>
      <c r="IKG152" s="6"/>
      <c r="IKH152" s="6"/>
      <c r="IKI152" s="6"/>
      <c r="IKJ152" s="6"/>
      <c r="IKK152" s="6"/>
      <c r="IKL152" s="6"/>
      <c r="IKM152" s="6"/>
      <c r="IKN152" s="6"/>
      <c r="IKO152" s="6"/>
      <c r="IKP152" s="6"/>
      <c r="IKQ152" s="6"/>
      <c r="IKR152" s="6"/>
      <c r="IKS152" s="6"/>
      <c r="IKT152" s="6"/>
      <c r="IKU152" s="6"/>
      <c r="IKV152" s="6"/>
      <c r="IKW152" s="6"/>
      <c r="IKX152" s="6"/>
      <c r="IKY152" s="6"/>
      <c r="IKZ152" s="6"/>
      <c r="ILA152" s="6"/>
      <c r="ILB152" s="6"/>
      <c r="ILC152" s="6"/>
      <c r="ILD152" s="6"/>
      <c r="ILE152" s="6"/>
      <c r="ILF152" s="6"/>
      <c r="ILG152" s="6"/>
      <c r="ILH152" s="6"/>
      <c r="ILI152" s="6"/>
      <c r="ILJ152" s="6"/>
      <c r="ILK152" s="6"/>
      <c r="ILL152" s="6"/>
      <c r="ILM152" s="6"/>
      <c r="ILN152" s="6"/>
      <c r="ILO152" s="6"/>
      <c r="ILP152" s="6"/>
      <c r="ILQ152" s="6"/>
      <c r="ILR152" s="6"/>
      <c r="ILS152" s="6"/>
      <c r="ILT152" s="6"/>
      <c r="ILU152" s="6"/>
      <c r="ILV152" s="6"/>
      <c r="ILW152" s="6"/>
      <c r="ILX152" s="6"/>
      <c r="ILY152" s="6"/>
      <c r="ILZ152" s="6"/>
      <c r="IMA152" s="6"/>
      <c r="IMB152" s="6"/>
      <c r="IMC152" s="6"/>
      <c r="IMD152" s="6"/>
      <c r="IME152" s="6"/>
      <c r="IMF152" s="6"/>
      <c r="IMG152" s="6"/>
      <c r="IMH152" s="6"/>
      <c r="IMI152" s="6"/>
      <c r="IMJ152" s="6"/>
      <c r="IMK152" s="6"/>
      <c r="IML152" s="6"/>
      <c r="IMM152" s="6"/>
      <c r="IMN152" s="6"/>
      <c r="IMO152" s="6"/>
      <c r="IMP152" s="6"/>
      <c r="IMQ152" s="6"/>
      <c r="IMR152" s="6"/>
      <c r="IMS152" s="6"/>
      <c r="IMT152" s="6"/>
      <c r="IMU152" s="6"/>
      <c r="IMV152" s="6"/>
      <c r="IMW152" s="6"/>
      <c r="IMX152" s="6"/>
      <c r="IMY152" s="6"/>
      <c r="IMZ152" s="6"/>
      <c r="INA152" s="6"/>
      <c r="INB152" s="6"/>
      <c r="INC152" s="6"/>
      <c r="IND152" s="6"/>
      <c r="INE152" s="6"/>
      <c r="INF152" s="6"/>
      <c r="ING152" s="6"/>
      <c r="INH152" s="6"/>
      <c r="INI152" s="6"/>
      <c r="INJ152" s="6"/>
      <c r="INK152" s="6"/>
      <c r="INL152" s="6"/>
      <c r="INM152" s="6"/>
      <c r="INN152" s="6"/>
      <c r="INO152" s="6"/>
      <c r="INP152" s="6"/>
      <c r="INQ152" s="6"/>
      <c r="INR152" s="6"/>
      <c r="INS152" s="6"/>
      <c r="INT152" s="6"/>
      <c r="INU152" s="6"/>
      <c r="INV152" s="6"/>
      <c r="INW152" s="6"/>
      <c r="INX152" s="6"/>
      <c r="INY152" s="6"/>
      <c r="INZ152" s="6"/>
      <c r="IOA152" s="6"/>
      <c r="IOB152" s="6"/>
      <c r="IOC152" s="6"/>
      <c r="IOD152" s="6"/>
      <c r="IOE152" s="6"/>
      <c r="IOF152" s="6"/>
      <c r="IOG152" s="6"/>
      <c r="IOH152" s="6"/>
      <c r="IOI152" s="6"/>
      <c r="IOJ152" s="6"/>
      <c r="IOK152" s="6"/>
      <c r="IOL152" s="6"/>
      <c r="IOM152" s="6"/>
      <c r="ION152" s="6"/>
      <c r="IOO152" s="6"/>
      <c r="IOP152" s="6"/>
      <c r="IOQ152" s="6"/>
      <c r="IOR152" s="6"/>
      <c r="IOS152" s="6"/>
      <c r="IOT152" s="6"/>
      <c r="IOU152" s="6"/>
      <c r="IOV152" s="6"/>
      <c r="IOW152" s="6"/>
      <c r="IOX152" s="6"/>
      <c r="IOY152" s="6"/>
      <c r="IOZ152" s="6"/>
      <c r="IPA152" s="6"/>
      <c r="IPB152" s="6"/>
      <c r="IPC152" s="6"/>
      <c r="IPD152" s="6"/>
      <c r="IPE152" s="6"/>
      <c r="IPF152" s="6"/>
      <c r="IPG152" s="6"/>
      <c r="IPH152" s="6"/>
      <c r="IPI152" s="6"/>
      <c r="IPJ152" s="6"/>
      <c r="IPK152" s="6"/>
      <c r="IPL152" s="6"/>
      <c r="IPM152" s="6"/>
      <c r="IPN152" s="6"/>
      <c r="IPO152" s="6"/>
      <c r="IPP152" s="6"/>
      <c r="IPQ152" s="6"/>
      <c r="IPR152" s="6"/>
      <c r="IPS152" s="6"/>
      <c r="IPT152" s="6"/>
      <c r="IPU152" s="6"/>
      <c r="IPV152" s="6"/>
      <c r="IPW152" s="6"/>
      <c r="IPX152" s="6"/>
      <c r="IPY152" s="6"/>
      <c r="IPZ152" s="6"/>
      <c r="IQA152" s="6"/>
      <c r="IQB152" s="6"/>
      <c r="IQC152" s="6"/>
      <c r="IQD152" s="6"/>
      <c r="IQE152" s="6"/>
      <c r="IQF152" s="6"/>
      <c r="IQG152" s="6"/>
      <c r="IQH152" s="6"/>
      <c r="IQI152" s="6"/>
      <c r="IQJ152" s="6"/>
      <c r="IQK152" s="6"/>
      <c r="IQL152" s="6"/>
      <c r="IQM152" s="6"/>
      <c r="IQN152" s="6"/>
      <c r="IQO152" s="6"/>
      <c r="IQP152" s="6"/>
      <c r="IQQ152" s="6"/>
      <c r="IQR152" s="6"/>
      <c r="IQS152" s="6"/>
      <c r="IQT152" s="6"/>
      <c r="IQU152" s="6"/>
      <c r="IQV152" s="6"/>
      <c r="IQW152" s="6"/>
      <c r="IQX152" s="6"/>
      <c r="IQY152" s="6"/>
      <c r="IQZ152" s="6"/>
      <c r="IRA152" s="6"/>
      <c r="IRB152" s="6"/>
      <c r="IRC152" s="6"/>
      <c r="IRD152" s="6"/>
      <c r="IRE152" s="6"/>
      <c r="IRF152" s="6"/>
      <c r="IRG152" s="6"/>
      <c r="IRH152" s="6"/>
      <c r="IRI152" s="6"/>
      <c r="IRJ152" s="6"/>
      <c r="IRK152" s="6"/>
      <c r="IRL152" s="6"/>
      <c r="IRM152" s="6"/>
      <c r="IRN152" s="6"/>
      <c r="IRO152" s="6"/>
      <c r="IRP152" s="6"/>
      <c r="IRQ152" s="6"/>
      <c r="IRR152" s="6"/>
      <c r="IRS152" s="6"/>
      <c r="IRT152" s="6"/>
      <c r="IRU152" s="6"/>
      <c r="IRV152" s="6"/>
      <c r="IRW152" s="6"/>
      <c r="IRX152" s="6"/>
      <c r="IRY152" s="6"/>
      <c r="IRZ152" s="6"/>
      <c r="ISA152" s="6"/>
      <c r="ISB152" s="6"/>
      <c r="ISC152" s="6"/>
      <c r="ISD152" s="6"/>
      <c r="ISE152" s="6"/>
      <c r="ISF152" s="6"/>
      <c r="ISG152" s="6"/>
      <c r="ISH152" s="6"/>
      <c r="ISI152" s="6"/>
      <c r="ISJ152" s="6"/>
      <c r="ISK152" s="6"/>
      <c r="ISL152" s="6"/>
      <c r="ISM152" s="6"/>
      <c r="ISN152" s="6"/>
      <c r="ISO152" s="6"/>
      <c r="ISP152" s="6"/>
      <c r="ISQ152" s="6"/>
      <c r="ISR152" s="6"/>
      <c r="ISS152" s="6"/>
      <c r="IST152" s="6"/>
      <c r="ISU152" s="6"/>
      <c r="ISV152" s="6"/>
      <c r="ISW152" s="6"/>
      <c r="ISX152" s="6"/>
      <c r="ISY152" s="6"/>
      <c r="ISZ152" s="6"/>
      <c r="ITA152" s="6"/>
      <c r="ITB152" s="6"/>
      <c r="ITC152" s="6"/>
      <c r="ITD152" s="6"/>
      <c r="ITE152" s="6"/>
      <c r="ITF152" s="6"/>
      <c r="ITG152" s="6"/>
      <c r="ITH152" s="6"/>
      <c r="ITI152" s="6"/>
      <c r="ITJ152" s="6"/>
      <c r="ITK152" s="6"/>
      <c r="ITL152" s="6"/>
      <c r="ITM152" s="6"/>
      <c r="ITN152" s="6"/>
      <c r="ITO152" s="6"/>
      <c r="ITP152" s="6"/>
      <c r="ITQ152" s="6"/>
      <c r="ITR152" s="6"/>
      <c r="ITS152" s="6"/>
      <c r="ITT152" s="6"/>
      <c r="ITU152" s="6"/>
      <c r="ITV152" s="6"/>
      <c r="ITW152" s="6"/>
      <c r="ITX152" s="6"/>
      <c r="ITY152" s="6"/>
      <c r="ITZ152" s="6"/>
      <c r="IUA152" s="6"/>
      <c r="IUB152" s="6"/>
      <c r="IUC152" s="6"/>
      <c r="IUD152" s="6"/>
      <c r="IUE152" s="6"/>
      <c r="IUF152" s="6"/>
      <c r="IUG152" s="6"/>
      <c r="IUH152" s="6"/>
      <c r="IUI152" s="6"/>
      <c r="IUJ152" s="6"/>
      <c r="IUK152" s="6"/>
      <c r="IUL152" s="6"/>
      <c r="IUM152" s="6"/>
      <c r="IUN152" s="6"/>
      <c r="IUO152" s="6"/>
      <c r="IUP152" s="6"/>
      <c r="IUQ152" s="6"/>
      <c r="IUR152" s="6"/>
      <c r="IUS152" s="6"/>
      <c r="IUT152" s="6"/>
      <c r="IUU152" s="6"/>
      <c r="IUV152" s="6"/>
      <c r="IUW152" s="6"/>
      <c r="IUX152" s="6"/>
      <c r="IUY152" s="6"/>
      <c r="IUZ152" s="6"/>
      <c r="IVA152" s="6"/>
      <c r="IVB152" s="6"/>
      <c r="IVC152" s="6"/>
      <c r="IVD152" s="6"/>
      <c r="IVE152" s="6"/>
      <c r="IVF152" s="6"/>
      <c r="IVG152" s="6"/>
      <c r="IVH152" s="6"/>
      <c r="IVI152" s="6"/>
      <c r="IVJ152" s="6"/>
      <c r="IVK152" s="6"/>
      <c r="IVL152" s="6"/>
      <c r="IVM152" s="6"/>
      <c r="IVN152" s="6"/>
      <c r="IVO152" s="6"/>
      <c r="IVP152" s="6"/>
      <c r="IVQ152" s="6"/>
      <c r="IVR152" s="6"/>
      <c r="IVS152" s="6"/>
      <c r="IVT152" s="6"/>
      <c r="IVU152" s="6"/>
      <c r="IVV152" s="6"/>
      <c r="IVW152" s="6"/>
      <c r="IVX152" s="6"/>
      <c r="IVY152" s="6"/>
      <c r="IVZ152" s="6"/>
      <c r="IWA152" s="6"/>
      <c r="IWB152" s="6"/>
      <c r="IWC152" s="6"/>
      <c r="IWD152" s="6"/>
      <c r="IWE152" s="6"/>
      <c r="IWF152" s="6"/>
      <c r="IWG152" s="6"/>
      <c r="IWH152" s="6"/>
      <c r="IWI152" s="6"/>
      <c r="IWJ152" s="6"/>
      <c r="IWK152" s="6"/>
      <c r="IWL152" s="6"/>
      <c r="IWM152" s="6"/>
      <c r="IWN152" s="6"/>
      <c r="IWO152" s="6"/>
      <c r="IWP152" s="6"/>
      <c r="IWQ152" s="6"/>
      <c r="IWR152" s="6"/>
      <c r="IWS152" s="6"/>
      <c r="IWT152" s="6"/>
      <c r="IWU152" s="6"/>
      <c r="IWV152" s="6"/>
      <c r="IWW152" s="6"/>
      <c r="IWX152" s="6"/>
      <c r="IWY152" s="6"/>
      <c r="IWZ152" s="6"/>
      <c r="IXA152" s="6"/>
      <c r="IXB152" s="6"/>
      <c r="IXC152" s="6"/>
      <c r="IXD152" s="6"/>
      <c r="IXE152" s="6"/>
      <c r="IXF152" s="6"/>
      <c r="IXG152" s="6"/>
      <c r="IXH152" s="6"/>
      <c r="IXI152" s="6"/>
      <c r="IXJ152" s="6"/>
      <c r="IXK152" s="6"/>
      <c r="IXL152" s="6"/>
      <c r="IXM152" s="6"/>
      <c r="IXN152" s="6"/>
      <c r="IXO152" s="6"/>
      <c r="IXP152" s="6"/>
      <c r="IXQ152" s="6"/>
      <c r="IXR152" s="6"/>
      <c r="IXS152" s="6"/>
      <c r="IXT152" s="6"/>
      <c r="IXU152" s="6"/>
      <c r="IXV152" s="6"/>
      <c r="IXW152" s="6"/>
      <c r="IXX152" s="6"/>
      <c r="IXY152" s="6"/>
      <c r="IXZ152" s="6"/>
      <c r="IYA152" s="6"/>
      <c r="IYB152" s="6"/>
      <c r="IYC152" s="6"/>
      <c r="IYD152" s="6"/>
      <c r="IYE152" s="6"/>
      <c r="IYF152" s="6"/>
      <c r="IYG152" s="6"/>
      <c r="IYH152" s="6"/>
      <c r="IYI152" s="6"/>
      <c r="IYJ152" s="6"/>
      <c r="IYK152" s="6"/>
      <c r="IYL152" s="6"/>
      <c r="IYM152" s="6"/>
      <c r="IYN152" s="6"/>
      <c r="IYO152" s="6"/>
      <c r="IYP152" s="6"/>
      <c r="IYQ152" s="6"/>
      <c r="IYR152" s="6"/>
      <c r="IYS152" s="6"/>
      <c r="IYT152" s="6"/>
      <c r="IYU152" s="6"/>
      <c r="IYV152" s="6"/>
      <c r="IYW152" s="6"/>
      <c r="IYX152" s="6"/>
      <c r="IYY152" s="6"/>
      <c r="IYZ152" s="6"/>
      <c r="IZA152" s="6"/>
      <c r="IZB152" s="6"/>
      <c r="IZC152" s="6"/>
      <c r="IZD152" s="6"/>
      <c r="IZE152" s="6"/>
      <c r="IZF152" s="6"/>
      <c r="IZG152" s="6"/>
      <c r="IZH152" s="6"/>
      <c r="IZI152" s="6"/>
      <c r="IZJ152" s="6"/>
      <c r="IZK152" s="6"/>
      <c r="IZL152" s="6"/>
      <c r="IZM152" s="6"/>
      <c r="IZN152" s="6"/>
      <c r="IZO152" s="6"/>
      <c r="IZP152" s="6"/>
      <c r="IZQ152" s="6"/>
      <c r="IZR152" s="6"/>
      <c r="IZS152" s="6"/>
      <c r="IZT152" s="6"/>
      <c r="IZU152" s="6"/>
      <c r="IZV152" s="6"/>
      <c r="IZW152" s="6"/>
      <c r="IZX152" s="6"/>
      <c r="IZY152" s="6"/>
      <c r="IZZ152" s="6"/>
      <c r="JAA152" s="6"/>
      <c r="JAB152" s="6"/>
      <c r="JAC152" s="6"/>
      <c r="JAD152" s="6"/>
      <c r="JAE152" s="6"/>
      <c r="JAF152" s="6"/>
      <c r="JAG152" s="6"/>
      <c r="JAH152" s="6"/>
      <c r="JAI152" s="6"/>
      <c r="JAJ152" s="6"/>
      <c r="JAK152" s="6"/>
      <c r="JAL152" s="6"/>
      <c r="JAM152" s="6"/>
      <c r="JAN152" s="6"/>
      <c r="JAO152" s="6"/>
      <c r="JAP152" s="6"/>
      <c r="JAQ152" s="6"/>
      <c r="JAR152" s="6"/>
      <c r="JAS152" s="6"/>
      <c r="JAT152" s="6"/>
      <c r="JAU152" s="6"/>
      <c r="JAV152" s="6"/>
      <c r="JAW152" s="6"/>
      <c r="JAX152" s="6"/>
      <c r="JAY152" s="6"/>
      <c r="JAZ152" s="6"/>
      <c r="JBA152" s="6"/>
      <c r="JBB152" s="6"/>
      <c r="JBC152" s="6"/>
      <c r="JBD152" s="6"/>
      <c r="JBE152" s="6"/>
      <c r="JBF152" s="6"/>
      <c r="JBG152" s="6"/>
      <c r="JBH152" s="6"/>
      <c r="JBI152" s="6"/>
      <c r="JBJ152" s="6"/>
      <c r="JBK152" s="6"/>
      <c r="JBL152" s="6"/>
      <c r="JBM152" s="6"/>
      <c r="JBN152" s="6"/>
      <c r="JBO152" s="6"/>
      <c r="JBP152" s="6"/>
      <c r="JBQ152" s="6"/>
      <c r="JBR152" s="6"/>
      <c r="JBS152" s="6"/>
      <c r="JBT152" s="6"/>
      <c r="JBU152" s="6"/>
      <c r="JBV152" s="6"/>
      <c r="JBW152" s="6"/>
      <c r="JBX152" s="6"/>
      <c r="JBY152" s="6"/>
      <c r="JBZ152" s="6"/>
      <c r="JCA152" s="6"/>
      <c r="JCB152" s="6"/>
      <c r="JCC152" s="6"/>
      <c r="JCD152" s="6"/>
      <c r="JCE152" s="6"/>
      <c r="JCF152" s="6"/>
      <c r="JCG152" s="6"/>
      <c r="JCH152" s="6"/>
      <c r="JCI152" s="6"/>
      <c r="JCJ152" s="6"/>
      <c r="JCK152" s="6"/>
      <c r="JCL152" s="6"/>
      <c r="JCM152" s="6"/>
      <c r="JCN152" s="6"/>
      <c r="JCO152" s="6"/>
      <c r="JCP152" s="6"/>
      <c r="JCQ152" s="6"/>
      <c r="JCR152" s="6"/>
      <c r="JCS152" s="6"/>
      <c r="JCT152" s="6"/>
      <c r="JCU152" s="6"/>
      <c r="JCV152" s="6"/>
      <c r="JCW152" s="6"/>
      <c r="JCX152" s="6"/>
      <c r="JCY152" s="6"/>
      <c r="JCZ152" s="6"/>
      <c r="JDA152" s="6"/>
      <c r="JDB152" s="6"/>
      <c r="JDC152" s="6"/>
      <c r="JDD152" s="6"/>
      <c r="JDE152" s="6"/>
      <c r="JDF152" s="6"/>
      <c r="JDG152" s="6"/>
      <c r="JDH152" s="6"/>
      <c r="JDI152" s="6"/>
      <c r="JDJ152" s="6"/>
      <c r="JDK152" s="6"/>
      <c r="JDL152" s="6"/>
      <c r="JDM152" s="6"/>
      <c r="JDN152" s="6"/>
      <c r="JDO152" s="6"/>
      <c r="JDP152" s="6"/>
      <c r="JDQ152" s="6"/>
      <c r="JDR152" s="6"/>
      <c r="JDS152" s="6"/>
      <c r="JDT152" s="6"/>
      <c r="JDU152" s="6"/>
      <c r="JDV152" s="6"/>
      <c r="JDW152" s="6"/>
      <c r="JDX152" s="6"/>
      <c r="JDY152" s="6"/>
      <c r="JDZ152" s="6"/>
      <c r="JEA152" s="6"/>
      <c r="JEB152" s="6"/>
      <c r="JEC152" s="6"/>
      <c r="JED152" s="6"/>
      <c r="JEE152" s="6"/>
      <c r="JEF152" s="6"/>
      <c r="JEG152" s="6"/>
      <c r="JEH152" s="6"/>
      <c r="JEI152" s="6"/>
      <c r="JEJ152" s="6"/>
      <c r="JEK152" s="6"/>
      <c r="JEL152" s="6"/>
      <c r="JEM152" s="6"/>
      <c r="JEN152" s="6"/>
      <c r="JEO152" s="6"/>
      <c r="JEP152" s="6"/>
      <c r="JEQ152" s="6"/>
      <c r="JER152" s="6"/>
      <c r="JES152" s="6"/>
      <c r="JET152" s="6"/>
      <c r="JEU152" s="6"/>
      <c r="JEV152" s="6"/>
      <c r="JEW152" s="6"/>
      <c r="JEX152" s="6"/>
      <c r="JEY152" s="6"/>
      <c r="JEZ152" s="6"/>
      <c r="JFA152" s="6"/>
      <c r="JFB152" s="6"/>
      <c r="JFC152" s="6"/>
      <c r="JFD152" s="6"/>
      <c r="JFE152" s="6"/>
      <c r="JFF152" s="6"/>
      <c r="JFG152" s="6"/>
      <c r="JFH152" s="6"/>
      <c r="JFI152" s="6"/>
      <c r="JFJ152" s="6"/>
      <c r="JFK152" s="6"/>
      <c r="JFL152" s="6"/>
      <c r="JFM152" s="6"/>
      <c r="JFN152" s="6"/>
      <c r="JFO152" s="6"/>
      <c r="JFP152" s="6"/>
      <c r="JFQ152" s="6"/>
      <c r="JFR152" s="6"/>
      <c r="JFS152" s="6"/>
      <c r="JFT152" s="6"/>
      <c r="JFU152" s="6"/>
      <c r="JFV152" s="6"/>
      <c r="JFW152" s="6"/>
      <c r="JFX152" s="6"/>
      <c r="JFY152" s="6"/>
      <c r="JFZ152" s="6"/>
      <c r="JGA152" s="6"/>
      <c r="JGB152" s="6"/>
      <c r="JGC152" s="6"/>
      <c r="JGD152" s="6"/>
      <c r="JGE152" s="6"/>
      <c r="JGF152" s="6"/>
      <c r="JGG152" s="6"/>
      <c r="JGH152" s="6"/>
      <c r="JGI152" s="6"/>
      <c r="JGJ152" s="6"/>
      <c r="JGK152" s="6"/>
      <c r="JGL152" s="6"/>
      <c r="JGM152" s="6"/>
      <c r="JGN152" s="6"/>
      <c r="JGO152" s="6"/>
      <c r="JGP152" s="6"/>
      <c r="JGQ152" s="6"/>
      <c r="JGR152" s="6"/>
      <c r="JGS152" s="6"/>
      <c r="JGT152" s="6"/>
      <c r="JGU152" s="6"/>
      <c r="JGV152" s="6"/>
      <c r="JGW152" s="6"/>
      <c r="JGX152" s="6"/>
      <c r="JGY152" s="6"/>
      <c r="JGZ152" s="6"/>
      <c r="JHA152" s="6"/>
      <c r="JHB152" s="6"/>
      <c r="JHC152" s="6"/>
      <c r="JHD152" s="6"/>
      <c r="JHE152" s="6"/>
      <c r="JHF152" s="6"/>
      <c r="JHG152" s="6"/>
      <c r="JHH152" s="6"/>
      <c r="JHI152" s="6"/>
      <c r="JHJ152" s="6"/>
      <c r="JHK152" s="6"/>
      <c r="JHL152" s="6"/>
      <c r="JHM152" s="6"/>
      <c r="JHN152" s="6"/>
      <c r="JHO152" s="6"/>
      <c r="JHP152" s="6"/>
      <c r="JHQ152" s="6"/>
      <c r="JHR152" s="6"/>
      <c r="JHS152" s="6"/>
      <c r="JHT152" s="6"/>
      <c r="JHU152" s="6"/>
      <c r="JHV152" s="6"/>
      <c r="JHW152" s="6"/>
      <c r="JHX152" s="6"/>
      <c r="JHY152" s="6"/>
      <c r="JHZ152" s="6"/>
      <c r="JIA152" s="6"/>
      <c r="JIB152" s="6"/>
      <c r="JIC152" s="6"/>
      <c r="JID152" s="6"/>
      <c r="JIE152" s="6"/>
      <c r="JIF152" s="6"/>
      <c r="JIG152" s="6"/>
      <c r="JIH152" s="6"/>
      <c r="JII152" s="6"/>
      <c r="JIJ152" s="6"/>
      <c r="JIK152" s="6"/>
      <c r="JIL152" s="6"/>
      <c r="JIM152" s="6"/>
      <c r="JIN152" s="6"/>
      <c r="JIO152" s="6"/>
      <c r="JIP152" s="6"/>
      <c r="JIQ152" s="6"/>
      <c r="JIR152" s="6"/>
      <c r="JIS152" s="6"/>
      <c r="JIT152" s="6"/>
      <c r="JIU152" s="6"/>
      <c r="JIV152" s="6"/>
      <c r="JIW152" s="6"/>
      <c r="JIX152" s="6"/>
      <c r="JIY152" s="6"/>
      <c r="JIZ152" s="6"/>
      <c r="JJA152" s="6"/>
      <c r="JJB152" s="6"/>
      <c r="JJC152" s="6"/>
      <c r="JJD152" s="6"/>
      <c r="JJE152" s="6"/>
      <c r="JJF152" s="6"/>
      <c r="JJG152" s="6"/>
      <c r="JJH152" s="6"/>
      <c r="JJI152" s="6"/>
      <c r="JJJ152" s="6"/>
      <c r="JJK152" s="6"/>
      <c r="JJL152" s="6"/>
      <c r="JJM152" s="6"/>
      <c r="JJN152" s="6"/>
      <c r="JJO152" s="6"/>
      <c r="JJP152" s="6"/>
      <c r="JJQ152" s="6"/>
      <c r="JJR152" s="6"/>
      <c r="JJS152" s="6"/>
      <c r="JJT152" s="6"/>
      <c r="JJU152" s="6"/>
      <c r="JJV152" s="6"/>
      <c r="JJW152" s="6"/>
      <c r="JJX152" s="6"/>
      <c r="JJY152" s="6"/>
      <c r="JJZ152" s="6"/>
      <c r="JKA152" s="6"/>
      <c r="JKB152" s="6"/>
      <c r="JKC152" s="6"/>
      <c r="JKD152" s="6"/>
      <c r="JKE152" s="6"/>
      <c r="JKF152" s="6"/>
      <c r="JKG152" s="6"/>
      <c r="JKH152" s="6"/>
      <c r="JKI152" s="6"/>
      <c r="JKJ152" s="6"/>
      <c r="JKK152" s="6"/>
      <c r="JKL152" s="6"/>
      <c r="JKM152" s="6"/>
      <c r="JKN152" s="6"/>
      <c r="JKO152" s="6"/>
      <c r="JKP152" s="6"/>
      <c r="JKQ152" s="6"/>
      <c r="JKR152" s="6"/>
      <c r="JKS152" s="6"/>
      <c r="JKT152" s="6"/>
      <c r="JKU152" s="6"/>
      <c r="JKV152" s="6"/>
      <c r="JKW152" s="6"/>
      <c r="JKX152" s="6"/>
      <c r="JKY152" s="6"/>
      <c r="JKZ152" s="6"/>
      <c r="JLA152" s="6"/>
      <c r="JLB152" s="6"/>
      <c r="JLC152" s="6"/>
      <c r="JLD152" s="6"/>
      <c r="JLE152" s="6"/>
      <c r="JLF152" s="6"/>
      <c r="JLG152" s="6"/>
      <c r="JLH152" s="6"/>
      <c r="JLI152" s="6"/>
      <c r="JLJ152" s="6"/>
      <c r="JLK152" s="6"/>
      <c r="JLL152" s="6"/>
      <c r="JLM152" s="6"/>
      <c r="JLN152" s="6"/>
      <c r="JLO152" s="6"/>
      <c r="JLP152" s="6"/>
      <c r="JLQ152" s="6"/>
      <c r="JLR152" s="6"/>
      <c r="JLS152" s="6"/>
      <c r="JLT152" s="6"/>
      <c r="JLU152" s="6"/>
      <c r="JLV152" s="6"/>
      <c r="JLW152" s="6"/>
      <c r="JLX152" s="6"/>
      <c r="JLY152" s="6"/>
      <c r="JLZ152" s="6"/>
      <c r="JMA152" s="6"/>
      <c r="JMB152" s="6"/>
      <c r="JMC152" s="6"/>
      <c r="JMD152" s="6"/>
      <c r="JME152" s="6"/>
      <c r="JMF152" s="6"/>
      <c r="JMG152" s="6"/>
      <c r="JMH152" s="6"/>
      <c r="JMI152" s="6"/>
      <c r="JMJ152" s="6"/>
      <c r="JMK152" s="6"/>
      <c r="JML152" s="6"/>
      <c r="JMM152" s="6"/>
      <c r="JMN152" s="6"/>
      <c r="JMO152" s="6"/>
      <c r="JMP152" s="6"/>
      <c r="JMQ152" s="6"/>
      <c r="JMR152" s="6"/>
      <c r="JMS152" s="6"/>
      <c r="JMT152" s="6"/>
      <c r="JMU152" s="6"/>
      <c r="JMV152" s="6"/>
      <c r="JMW152" s="6"/>
      <c r="JMX152" s="6"/>
      <c r="JMY152" s="6"/>
      <c r="JMZ152" s="6"/>
      <c r="JNA152" s="6"/>
      <c r="JNB152" s="6"/>
      <c r="JNC152" s="6"/>
      <c r="JND152" s="6"/>
      <c r="JNE152" s="6"/>
      <c r="JNF152" s="6"/>
      <c r="JNG152" s="6"/>
      <c r="JNH152" s="6"/>
      <c r="JNI152" s="6"/>
      <c r="JNJ152" s="6"/>
      <c r="JNK152" s="6"/>
      <c r="JNL152" s="6"/>
      <c r="JNM152" s="6"/>
      <c r="JNN152" s="6"/>
      <c r="JNO152" s="6"/>
      <c r="JNP152" s="6"/>
      <c r="JNQ152" s="6"/>
      <c r="JNR152" s="6"/>
      <c r="JNS152" s="6"/>
      <c r="JNT152" s="6"/>
      <c r="JNU152" s="6"/>
      <c r="JNV152" s="6"/>
      <c r="JNW152" s="6"/>
      <c r="JNX152" s="6"/>
      <c r="JNY152" s="6"/>
      <c r="JNZ152" s="6"/>
      <c r="JOA152" s="6"/>
      <c r="JOB152" s="6"/>
      <c r="JOC152" s="6"/>
      <c r="JOD152" s="6"/>
      <c r="JOE152" s="6"/>
      <c r="JOF152" s="6"/>
      <c r="JOG152" s="6"/>
      <c r="JOH152" s="6"/>
      <c r="JOI152" s="6"/>
      <c r="JOJ152" s="6"/>
      <c r="JOK152" s="6"/>
      <c r="JOL152" s="6"/>
      <c r="JOM152" s="6"/>
      <c r="JON152" s="6"/>
      <c r="JOO152" s="6"/>
      <c r="JOP152" s="6"/>
      <c r="JOQ152" s="6"/>
      <c r="JOR152" s="6"/>
      <c r="JOS152" s="6"/>
      <c r="JOT152" s="6"/>
      <c r="JOU152" s="6"/>
      <c r="JOV152" s="6"/>
      <c r="JOW152" s="6"/>
      <c r="JOX152" s="6"/>
      <c r="JOY152" s="6"/>
      <c r="JOZ152" s="6"/>
      <c r="JPA152" s="6"/>
      <c r="JPB152" s="6"/>
      <c r="JPC152" s="6"/>
      <c r="JPD152" s="6"/>
      <c r="JPE152" s="6"/>
      <c r="JPF152" s="6"/>
      <c r="JPG152" s="6"/>
      <c r="JPH152" s="6"/>
      <c r="JPI152" s="6"/>
      <c r="JPJ152" s="6"/>
      <c r="JPK152" s="6"/>
      <c r="JPL152" s="6"/>
      <c r="JPM152" s="6"/>
      <c r="JPN152" s="6"/>
      <c r="JPO152" s="6"/>
      <c r="JPP152" s="6"/>
      <c r="JPQ152" s="6"/>
      <c r="JPR152" s="6"/>
      <c r="JPS152" s="6"/>
      <c r="JPT152" s="6"/>
      <c r="JPU152" s="6"/>
      <c r="JPV152" s="6"/>
      <c r="JPW152" s="6"/>
      <c r="JPX152" s="6"/>
      <c r="JPY152" s="6"/>
      <c r="JPZ152" s="6"/>
      <c r="JQA152" s="6"/>
      <c r="JQB152" s="6"/>
      <c r="JQC152" s="6"/>
      <c r="JQD152" s="6"/>
      <c r="JQE152" s="6"/>
      <c r="JQF152" s="6"/>
      <c r="JQG152" s="6"/>
      <c r="JQH152" s="6"/>
      <c r="JQI152" s="6"/>
      <c r="JQJ152" s="6"/>
      <c r="JQK152" s="6"/>
      <c r="JQL152" s="6"/>
      <c r="JQM152" s="6"/>
      <c r="JQN152" s="6"/>
      <c r="JQO152" s="6"/>
      <c r="JQP152" s="6"/>
      <c r="JQQ152" s="6"/>
      <c r="JQR152" s="6"/>
      <c r="JQS152" s="6"/>
      <c r="JQT152" s="6"/>
      <c r="JQU152" s="6"/>
      <c r="JQV152" s="6"/>
      <c r="JQW152" s="6"/>
      <c r="JQX152" s="6"/>
      <c r="JQY152" s="6"/>
      <c r="JQZ152" s="6"/>
      <c r="JRA152" s="6"/>
      <c r="JRB152" s="6"/>
      <c r="JRC152" s="6"/>
      <c r="JRD152" s="6"/>
      <c r="JRE152" s="6"/>
      <c r="JRF152" s="6"/>
      <c r="JRG152" s="6"/>
      <c r="JRH152" s="6"/>
      <c r="JRI152" s="6"/>
      <c r="JRJ152" s="6"/>
      <c r="JRK152" s="6"/>
      <c r="JRL152" s="6"/>
      <c r="JRM152" s="6"/>
      <c r="JRN152" s="6"/>
      <c r="JRO152" s="6"/>
      <c r="JRP152" s="6"/>
      <c r="JRQ152" s="6"/>
      <c r="JRR152" s="6"/>
      <c r="JRS152" s="6"/>
      <c r="JRT152" s="6"/>
      <c r="JRU152" s="6"/>
      <c r="JRV152" s="6"/>
      <c r="JRW152" s="6"/>
      <c r="JRX152" s="6"/>
      <c r="JRY152" s="6"/>
      <c r="JRZ152" s="6"/>
      <c r="JSA152" s="6"/>
      <c r="JSB152" s="6"/>
      <c r="JSC152" s="6"/>
      <c r="JSD152" s="6"/>
      <c r="JSE152" s="6"/>
      <c r="JSF152" s="6"/>
      <c r="JSG152" s="6"/>
      <c r="JSH152" s="6"/>
      <c r="JSI152" s="6"/>
      <c r="JSJ152" s="6"/>
      <c r="JSK152" s="6"/>
      <c r="JSL152" s="6"/>
      <c r="JSM152" s="6"/>
      <c r="JSN152" s="6"/>
      <c r="JSO152" s="6"/>
      <c r="JSP152" s="6"/>
      <c r="JSQ152" s="6"/>
      <c r="JSR152" s="6"/>
      <c r="JSS152" s="6"/>
      <c r="JST152" s="6"/>
      <c r="JSU152" s="6"/>
      <c r="JSV152" s="6"/>
      <c r="JSW152" s="6"/>
      <c r="JSX152" s="6"/>
      <c r="JSY152" s="6"/>
      <c r="JSZ152" s="6"/>
      <c r="JTA152" s="6"/>
      <c r="JTB152" s="6"/>
      <c r="JTC152" s="6"/>
      <c r="JTD152" s="6"/>
      <c r="JTE152" s="6"/>
      <c r="JTF152" s="6"/>
      <c r="JTG152" s="6"/>
      <c r="JTH152" s="6"/>
      <c r="JTI152" s="6"/>
      <c r="JTJ152" s="6"/>
      <c r="JTK152" s="6"/>
      <c r="JTL152" s="6"/>
      <c r="JTM152" s="6"/>
      <c r="JTN152" s="6"/>
      <c r="JTO152" s="6"/>
      <c r="JTP152" s="6"/>
      <c r="JTQ152" s="6"/>
      <c r="JTR152" s="6"/>
      <c r="JTS152" s="6"/>
      <c r="JTT152" s="6"/>
      <c r="JTU152" s="6"/>
      <c r="JTV152" s="6"/>
      <c r="JTW152" s="6"/>
      <c r="JTX152" s="6"/>
      <c r="JTY152" s="6"/>
      <c r="JTZ152" s="6"/>
      <c r="JUA152" s="6"/>
      <c r="JUB152" s="6"/>
      <c r="JUC152" s="6"/>
      <c r="JUD152" s="6"/>
      <c r="JUE152" s="6"/>
      <c r="JUF152" s="6"/>
      <c r="JUG152" s="6"/>
      <c r="JUH152" s="6"/>
      <c r="JUI152" s="6"/>
      <c r="JUJ152" s="6"/>
      <c r="JUK152" s="6"/>
      <c r="JUL152" s="6"/>
      <c r="JUM152" s="6"/>
      <c r="JUN152" s="6"/>
      <c r="JUO152" s="6"/>
      <c r="JUP152" s="6"/>
      <c r="JUQ152" s="6"/>
      <c r="JUR152" s="6"/>
      <c r="JUS152" s="6"/>
      <c r="JUT152" s="6"/>
      <c r="JUU152" s="6"/>
      <c r="JUV152" s="6"/>
      <c r="JUW152" s="6"/>
      <c r="JUX152" s="6"/>
      <c r="JUY152" s="6"/>
      <c r="JUZ152" s="6"/>
      <c r="JVA152" s="6"/>
      <c r="JVB152" s="6"/>
      <c r="JVC152" s="6"/>
      <c r="JVD152" s="6"/>
      <c r="JVE152" s="6"/>
      <c r="JVF152" s="6"/>
      <c r="JVG152" s="6"/>
      <c r="JVH152" s="6"/>
      <c r="JVI152" s="6"/>
      <c r="JVJ152" s="6"/>
      <c r="JVK152" s="6"/>
      <c r="JVL152" s="6"/>
      <c r="JVM152" s="6"/>
      <c r="JVN152" s="6"/>
      <c r="JVO152" s="6"/>
      <c r="JVP152" s="6"/>
      <c r="JVQ152" s="6"/>
      <c r="JVR152" s="6"/>
      <c r="JVS152" s="6"/>
      <c r="JVT152" s="6"/>
      <c r="JVU152" s="6"/>
      <c r="JVV152" s="6"/>
      <c r="JVW152" s="6"/>
      <c r="JVX152" s="6"/>
      <c r="JVY152" s="6"/>
      <c r="JVZ152" s="6"/>
      <c r="JWA152" s="6"/>
      <c r="JWB152" s="6"/>
      <c r="JWC152" s="6"/>
      <c r="JWD152" s="6"/>
      <c r="JWE152" s="6"/>
      <c r="JWF152" s="6"/>
      <c r="JWG152" s="6"/>
      <c r="JWH152" s="6"/>
      <c r="JWI152" s="6"/>
      <c r="JWJ152" s="6"/>
      <c r="JWK152" s="6"/>
      <c r="JWL152" s="6"/>
      <c r="JWM152" s="6"/>
      <c r="JWN152" s="6"/>
      <c r="JWO152" s="6"/>
      <c r="JWP152" s="6"/>
      <c r="JWQ152" s="6"/>
      <c r="JWR152" s="6"/>
      <c r="JWS152" s="6"/>
      <c r="JWT152" s="6"/>
      <c r="JWU152" s="6"/>
      <c r="JWV152" s="6"/>
      <c r="JWW152" s="6"/>
      <c r="JWX152" s="6"/>
      <c r="JWY152" s="6"/>
      <c r="JWZ152" s="6"/>
      <c r="JXA152" s="6"/>
      <c r="JXB152" s="6"/>
      <c r="JXC152" s="6"/>
      <c r="JXD152" s="6"/>
      <c r="JXE152" s="6"/>
      <c r="JXF152" s="6"/>
      <c r="JXG152" s="6"/>
      <c r="JXH152" s="6"/>
      <c r="JXI152" s="6"/>
      <c r="JXJ152" s="6"/>
      <c r="JXK152" s="6"/>
      <c r="JXL152" s="6"/>
      <c r="JXM152" s="6"/>
      <c r="JXN152" s="6"/>
      <c r="JXO152" s="6"/>
      <c r="JXP152" s="6"/>
      <c r="JXQ152" s="6"/>
      <c r="JXR152" s="6"/>
      <c r="JXS152" s="6"/>
      <c r="JXT152" s="6"/>
      <c r="JXU152" s="6"/>
      <c r="JXV152" s="6"/>
      <c r="JXW152" s="6"/>
      <c r="JXX152" s="6"/>
      <c r="JXY152" s="6"/>
      <c r="JXZ152" s="6"/>
      <c r="JYA152" s="6"/>
      <c r="JYB152" s="6"/>
      <c r="JYC152" s="6"/>
      <c r="JYD152" s="6"/>
      <c r="JYE152" s="6"/>
      <c r="JYF152" s="6"/>
      <c r="JYG152" s="6"/>
      <c r="JYH152" s="6"/>
      <c r="JYI152" s="6"/>
      <c r="JYJ152" s="6"/>
      <c r="JYK152" s="6"/>
      <c r="JYL152" s="6"/>
      <c r="JYM152" s="6"/>
      <c r="JYN152" s="6"/>
      <c r="JYO152" s="6"/>
      <c r="JYP152" s="6"/>
      <c r="JYQ152" s="6"/>
      <c r="JYR152" s="6"/>
      <c r="JYS152" s="6"/>
      <c r="JYT152" s="6"/>
      <c r="JYU152" s="6"/>
      <c r="JYV152" s="6"/>
      <c r="JYW152" s="6"/>
      <c r="JYX152" s="6"/>
      <c r="JYY152" s="6"/>
      <c r="JYZ152" s="6"/>
      <c r="JZA152" s="6"/>
      <c r="JZB152" s="6"/>
      <c r="JZC152" s="6"/>
      <c r="JZD152" s="6"/>
      <c r="JZE152" s="6"/>
      <c r="JZF152" s="6"/>
      <c r="JZG152" s="6"/>
      <c r="JZH152" s="6"/>
      <c r="JZI152" s="6"/>
      <c r="JZJ152" s="6"/>
      <c r="JZK152" s="6"/>
      <c r="JZL152" s="6"/>
      <c r="JZM152" s="6"/>
      <c r="JZN152" s="6"/>
      <c r="JZO152" s="6"/>
      <c r="JZP152" s="6"/>
      <c r="JZQ152" s="6"/>
      <c r="JZR152" s="6"/>
      <c r="JZS152" s="6"/>
      <c r="JZT152" s="6"/>
      <c r="JZU152" s="6"/>
      <c r="JZV152" s="6"/>
      <c r="JZW152" s="6"/>
      <c r="JZX152" s="6"/>
      <c r="JZY152" s="6"/>
      <c r="JZZ152" s="6"/>
      <c r="KAA152" s="6"/>
      <c r="KAB152" s="6"/>
      <c r="KAC152" s="6"/>
      <c r="KAD152" s="6"/>
      <c r="KAE152" s="6"/>
      <c r="KAF152" s="6"/>
      <c r="KAG152" s="6"/>
      <c r="KAH152" s="6"/>
      <c r="KAI152" s="6"/>
      <c r="KAJ152" s="6"/>
      <c r="KAK152" s="6"/>
      <c r="KAL152" s="6"/>
      <c r="KAM152" s="6"/>
      <c r="KAN152" s="6"/>
      <c r="KAO152" s="6"/>
      <c r="KAP152" s="6"/>
      <c r="KAQ152" s="6"/>
      <c r="KAR152" s="6"/>
      <c r="KAS152" s="6"/>
      <c r="KAT152" s="6"/>
      <c r="KAU152" s="6"/>
      <c r="KAV152" s="6"/>
      <c r="KAW152" s="6"/>
      <c r="KAX152" s="6"/>
      <c r="KAY152" s="6"/>
      <c r="KAZ152" s="6"/>
      <c r="KBA152" s="6"/>
      <c r="KBB152" s="6"/>
      <c r="KBC152" s="6"/>
      <c r="KBD152" s="6"/>
      <c r="KBE152" s="6"/>
      <c r="KBF152" s="6"/>
      <c r="KBG152" s="6"/>
      <c r="KBH152" s="6"/>
      <c r="KBI152" s="6"/>
      <c r="KBJ152" s="6"/>
      <c r="KBK152" s="6"/>
      <c r="KBL152" s="6"/>
      <c r="KBM152" s="6"/>
      <c r="KBN152" s="6"/>
      <c r="KBO152" s="6"/>
      <c r="KBP152" s="6"/>
      <c r="KBQ152" s="6"/>
      <c r="KBR152" s="6"/>
      <c r="KBS152" s="6"/>
      <c r="KBT152" s="6"/>
      <c r="KBU152" s="6"/>
      <c r="KBV152" s="6"/>
      <c r="KBW152" s="6"/>
      <c r="KBX152" s="6"/>
      <c r="KBY152" s="6"/>
      <c r="KBZ152" s="6"/>
      <c r="KCA152" s="6"/>
      <c r="KCB152" s="6"/>
      <c r="KCC152" s="6"/>
      <c r="KCD152" s="6"/>
      <c r="KCE152" s="6"/>
      <c r="KCF152" s="6"/>
      <c r="KCG152" s="6"/>
      <c r="KCH152" s="6"/>
      <c r="KCI152" s="6"/>
      <c r="KCJ152" s="6"/>
      <c r="KCK152" s="6"/>
      <c r="KCL152" s="6"/>
      <c r="KCM152" s="6"/>
      <c r="KCN152" s="6"/>
      <c r="KCO152" s="6"/>
      <c r="KCP152" s="6"/>
      <c r="KCQ152" s="6"/>
      <c r="KCR152" s="6"/>
      <c r="KCS152" s="6"/>
      <c r="KCT152" s="6"/>
      <c r="KCU152" s="6"/>
      <c r="KCV152" s="6"/>
      <c r="KCW152" s="6"/>
      <c r="KCX152" s="6"/>
      <c r="KCY152" s="6"/>
      <c r="KCZ152" s="6"/>
      <c r="KDA152" s="6"/>
      <c r="KDB152" s="6"/>
      <c r="KDC152" s="6"/>
      <c r="KDD152" s="6"/>
      <c r="KDE152" s="6"/>
      <c r="KDF152" s="6"/>
      <c r="KDG152" s="6"/>
      <c r="KDH152" s="6"/>
      <c r="KDI152" s="6"/>
      <c r="KDJ152" s="6"/>
      <c r="KDK152" s="6"/>
      <c r="KDL152" s="6"/>
      <c r="KDM152" s="6"/>
      <c r="KDN152" s="6"/>
      <c r="KDO152" s="6"/>
      <c r="KDP152" s="6"/>
      <c r="KDQ152" s="6"/>
      <c r="KDR152" s="6"/>
      <c r="KDS152" s="6"/>
      <c r="KDT152" s="6"/>
      <c r="KDU152" s="6"/>
      <c r="KDV152" s="6"/>
      <c r="KDW152" s="6"/>
      <c r="KDX152" s="6"/>
      <c r="KDY152" s="6"/>
      <c r="KDZ152" s="6"/>
      <c r="KEA152" s="6"/>
      <c r="KEB152" s="6"/>
      <c r="KEC152" s="6"/>
      <c r="KED152" s="6"/>
      <c r="KEE152" s="6"/>
      <c r="KEF152" s="6"/>
      <c r="KEG152" s="6"/>
      <c r="KEH152" s="6"/>
      <c r="KEI152" s="6"/>
      <c r="KEJ152" s="6"/>
      <c r="KEK152" s="6"/>
      <c r="KEL152" s="6"/>
      <c r="KEM152" s="6"/>
      <c r="KEN152" s="6"/>
      <c r="KEO152" s="6"/>
      <c r="KEP152" s="6"/>
      <c r="KEQ152" s="6"/>
      <c r="KER152" s="6"/>
      <c r="KES152" s="6"/>
      <c r="KET152" s="6"/>
      <c r="KEU152" s="6"/>
      <c r="KEV152" s="6"/>
      <c r="KEW152" s="6"/>
      <c r="KEX152" s="6"/>
      <c r="KEY152" s="6"/>
      <c r="KEZ152" s="6"/>
      <c r="KFA152" s="6"/>
      <c r="KFB152" s="6"/>
      <c r="KFC152" s="6"/>
      <c r="KFD152" s="6"/>
      <c r="KFE152" s="6"/>
      <c r="KFF152" s="6"/>
      <c r="KFG152" s="6"/>
      <c r="KFH152" s="6"/>
      <c r="KFI152" s="6"/>
      <c r="KFJ152" s="6"/>
      <c r="KFK152" s="6"/>
      <c r="KFL152" s="6"/>
      <c r="KFM152" s="6"/>
      <c r="KFN152" s="6"/>
      <c r="KFO152" s="6"/>
      <c r="KFP152" s="6"/>
      <c r="KFQ152" s="6"/>
      <c r="KFR152" s="6"/>
      <c r="KFS152" s="6"/>
      <c r="KFT152" s="6"/>
      <c r="KFU152" s="6"/>
      <c r="KFV152" s="6"/>
      <c r="KFW152" s="6"/>
      <c r="KFX152" s="6"/>
      <c r="KFY152" s="6"/>
      <c r="KFZ152" s="6"/>
      <c r="KGA152" s="6"/>
      <c r="KGB152" s="6"/>
      <c r="KGC152" s="6"/>
      <c r="KGD152" s="6"/>
      <c r="KGE152" s="6"/>
      <c r="KGF152" s="6"/>
      <c r="KGG152" s="6"/>
      <c r="KGH152" s="6"/>
      <c r="KGI152" s="6"/>
      <c r="KGJ152" s="6"/>
      <c r="KGK152" s="6"/>
      <c r="KGL152" s="6"/>
      <c r="KGM152" s="6"/>
      <c r="KGN152" s="6"/>
      <c r="KGO152" s="6"/>
      <c r="KGP152" s="6"/>
      <c r="KGQ152" s="6"/>
      <c r="KGR152" s="6"/>
      <c r="KGS152" s="6"/>
      <c r="KGT152" s="6"/>
      <c r="KGU152" s="6"/>
      <c r="KGV152" s="6"/>
      <c r="KGW152" s="6"/>
      <c r="KGX152" s="6"/>
      <c r="KGY152" s="6"/>
      <c r="KGZ152" s="6"/>
      <c r="KHA152" s="6"/>
      <c r="KHB152" s="6"/>
      <c r="KHC152" s="6"/>
      <c r="KHD152" s="6"/>
      <c r="KHE152" s="6"/>
      <c r="KHF152" s="6"/>
      <c r="KHG152" s="6"/>
      <c r="KHH152" s="6"/>
      <c r="KHI152" s="6"/>
      <c r="KHJ152" s="6"/>
      <c r="KHK152" s="6"/>
      <c r="KHL152" s="6"/>
      <c r="KHM152" s="6"/>
      <c r="KHN152" s="6"/>
      <c r="KHO152" s="6"/>
      <c r="KHP152" s="6"/>
      <c r="KHQ152" s="6"/>
      <c r="KHR152" s="6"/>
      <c r="KHS152" s="6"/>
      <c r="KHT152" s="6"/>
      <c r="KHU152" s="6"/>
      <c r="KHV152" s="6"/>
      <c r="KHW152" s="6"/>
      <c r="KHX152" s="6"/>
      <c r="KHY152" s="6"/>
      <c r="KHZ152" s="6"/>
      <c r="KIA152" s="6"/>
      <c r="KIB152" s="6"/>
      <c r="KIC152" s="6"/>
      <c r="KID152" s="6"/>
      <c r="KIE152" s="6"/>
      <c r="KIF152" s="6"/>
      <c r="KIG152" s="6"/>
      <c r="KIH152" s="6"/>
      <c r="KII152" s="6"/>
      <c r="KIJ152" s="6"/>
      <c r="KIK152" s="6"/>
      <c r="KIL152" s="6"/>
      <c r="KIM152" s="6"/>
      <c r="KIN152" s="6"/>
      <c r="KIO152" s="6"/>
      <c r="KIP152" s="6"/>
      <c r="KIQ152" s="6"/>
      <c r="KIR152" s="6"/>
      <c r="KIS152" s="6"/>
      <c r="KIT152" s="6"/>
      <c r="KIU152" s="6"/>
      <c r="KIV152" s="6"/>
      <c r="KIW152" s="6"/>
      <c r="KIX152" s="6"/>
      <c r="KIY152" s="6"/>
      <c r="KIZ152" s="6"/>
      <c r="KJA152" s="6"/>
      <c r="KJB152" s="6"/>
      <c r="KJC152" s="6"/>
      <c r="KJD152" s="6"/>
      <c r="KJE152" s="6"/>
      <c r="KJF152" s="6"/>
      <c r="KJG152" s="6"/>
      <c r="KJH152" s="6"/>
      <c r="KJI152" s="6"/>
      <c r="KJJ152" s="6"/>
      <c r="KJK152" s="6"/>
      <c r="KJL152" s="6"/>
      <c r="KJM152" s="6"/>
      <c r="KJN152" s="6"/>
      <c r="KJO152" s="6"/>
      <c r="KJP152" s="6"/>
      <c r="KJQ152" s="6"/>
      <c r="KJR152" s="6"/>
      <c r="KJS152" s="6"/>
      <c r="KJT152" s="6"/>
      <c r="KJU152" s="6"/>
      <c r="KJV152" s="6"/>
      <c r="KJW152" s="6"/>
      <c r="KJX152" s="6"/>
      <c r="KJY152" s="6"/>
      <c r="KJZ152" s="6"/>
      <c r="KKA152" s="6"/>
      <c r="KKB152" s="6"/>
      <c r="KKC152" s="6"/>
      <c r="KKD152" s="6"/>
      <c r="KKE152" s="6"/>
      <c r="KKF152" s="6"/>
      <c r="KKG152" s="6"/>
      <c r="KKH152" s="6"/>
      <c r="KKI152" s="6"/>
      <c r="KKJ152" s="6"/>
      <c r="KKK152" s="6"/>
      <c r="KKL152" s="6"/>
      <c r="KKM152" s="6"/>
      <c r="KKN152" s="6"/>
      <c r="KKO152" s="6"/>
      <c r="KKP152" s="6"/>
      <c r="KKQ152" s="6"/>
      <c r="KKR152" s="6"/>
      <c r="KKS152" s="6"/>
      <c r="KKT152" s="6"/>
      <c r="KKU152" s="6"/>
      <c r="KKV152" s="6"/>
      <c r="KKW152" s="6"/>
      <c r="KKX152" s="6"/>
      <c r="KKY152" s="6"/>
      <c r="KKZ152" s="6"/>
      <c r="KLA152" s="6"/>
      <c r="KLB152" s="6"/>
      <c r="KLC152" s="6"/>
      <c r="KLD152" s="6"/>
      <c r="KLE152" s="6"/>
      <c r="KLF152" s="6"/>
      <c r="KLG152" s="6"/>
      <c r="KLH152" s="6"/>
      <c r="KLI152" s="6"/>
      <c r="KLJ152" s="6"/>
      <c r="KLK152" s="6"/>
      <c r="KLL152" s="6"/>
      <c r="KLM152" s="6"/>
      <c r="KLN152" s="6"/>
      <c r="KLO152" s="6"/>
      <c r="KLP152" s="6"/>
      <c r="KLQ152" s="6"/>
      <c r="KLR152" s="6"/>
      <c r="KLS152" s="6"/>
      <c r="KLT152" s="6"/>
      <c r="KLU152" s="6"/>
      <c r="KLV152" s="6"/>
      <c r="KLW152" s="6"/>
      <c r="KLX152" s="6"/>
      <c r="KLY152" s="6"/>
      <c r="KLZ152" s="6"/>
      <c r="KMA152" s="6"/>
      <c r="KMB152" s="6"/>
      <c r="KMC152" s="6"/>
      <c r="KMD152" s="6"/>
      <c r="KME152" s="6"/>
      <c r="KMF152" s="6"/>
      <c r="KMG152" s="6"/>
      <c r="KMH152" s="6"/>
      <c r="KMI152" s="6"/>
      <c r="KMJ152" s="6"/>
      <c r="KMK152" s="6"/>
      <c r="KML152" s="6"/>
      <c r="KMM152" s="6"/>
      <c r="KMN152" s="6"/>
      <c r="KMO152" s="6"/>
      <c r="KMP152" s="6"/>
      <c r="KMQ152" s="6"/>
      <c r="KMR152" s="6"/>
      <c r="KMS152" s="6"/>
      <c r="KMT152" s="6"/>
      <c r="KMU152" s="6"/>
      <c r="KMV152" s="6"/>
      <c r="KMW152" s="6"/>
      <c r="KMX152" s="6"/>
      <c r="KMY152" s="6"/>
      <c r="KMZ152" s="6"/>
      <c r="KNA152" s="6"/>
      <c r="KNB152" s="6"/>
      <c r="KNC152" s="6"/>
      <c r="KND152" s="6"/>
      <c r="KNE152" s="6"/>
      <c r="KNF152" s="6"/>
      <c r="KNG152" s="6"/>
      <c r="KNH152" s="6"/>
      <c r="KNI152" s="6"/>
      <c r="KNJ152" s="6"/>
      <c r="KNK152" s="6"/>
      <c r="KNL152" s="6"/>
      <c r="KNM152" s="6"/>
      <c r="KNN152" s="6"/>
      <c r="KNO152" s="6"/>
      <c r="KNP152" s="6"/>
      <c r="KNQ152" s="6"/>
      <c r="KNR152" s="6"/>
      <c r="KNS152" s="6"/>
      <c r="KNT152" s="6"/>
      <c r="KNU152" s="6"/>
      <c r="KNV152" s="6"/>
      <c r="KNW152" s="6"/>
      <c r="KNX152" s="6"/>
      <c r="KNY152" s="6"/>
      <c r="KNZ152" s="6"/>
      <c r="KOA152" s="6"/>
      <c r="KOB152" s="6"/>
      <c r="KOC152" s="6"/>
      <c r="KOD152" s="6"/>
      <c r="KOE152" s="6"/>
      <c r="KOF152" s="6"/>
      <c r="KOG152" s="6"/>
      <c r="KOH152" s="6"/>
      <c r="KOI152" s="6"/>
      <c r="KOJ152" s="6"/>
      <c r="KOK152" s="6"/>
      <c r="KOL152" s="6"/>
      <c r="KOM152" s="6"/>
      <c r="KON152" s="6"/>
      <c r="KOO152" s="6"/>
      <c r="KOP152" s="6"/>
      <c r="KOQ152" s="6"/>
      <c r="KOR152" s="6"/>
      <c r="KOS152" s="6"/>
      <c r="KOT152" s="6"/>
      <c r="KOU152" s="6"/>
      <c r="KOV152" s="6"/>
      <c r="KOW152" s="6"/>
      <c r="KOX152" s="6"/>
      <c r="KOY152" s="6"/>
      <c r="KOZ152" s="6"/>
      <c r="KPA152" s="6"/>
      <c r="KPB152" s="6"/>
      <c r="KPC152" s="6"/>
      <c r="KPD152" s="6"/>
      <c r="KPE152" s="6"/>
      <c r="KPF152" s="6"/>
      <c r="KPG152" s="6"/>
      <c r="KPH152" s="6"/>
      <c r="KPI152" s="6"/>
      <c r="KPJ152" s="6"/>
      <c r="KPK152" s="6"/>
      <c r="KPL152" s="6"/>
      <c r="KPM152" s="6"/>
      <c r="KPN152" s="6"/>
      <c r="KPO152" s="6"/>
      <c r="KPP152" s="6"/>
      <c r="KPQ152" s="6"/>
      <c r="KPR152" s="6"/>
      <c r="KPS152" s="6"/>
      <c r="KPT152" s="6"/>
      <c r="KPU152" s="6"/>
      <c r="KPV152" s="6"/>
      <c r="KPW152" s="6"/>
      <c r="KPX152" s="6"/>
      <c r="KPY152" s="6"/>
      <c r="KPZ152" s="6"/>
      <c r="KQA152" s="6"/>
      <c r="KQB152" s="6"/>
      <c r="KQC152" s="6"/>
      <c r="KQD152" s="6"/>
      <c r="KQE152" s="6"/>
      <c r="KQF152" s="6"/>
      <c r="KQG152" s="6"/>
      <c r="KQH152" s="6"/>
      <c r="KQI152" s="6"/>
      <c r="KQJ152" s="6"/>
      <c r="KQK152" s="6"/>
      <c r="KQL152" s="6"/>
      <c r="KQM152" s="6"/>
      <c r="KQN152" s="6"/>
      <c r="KQO152" s="6"/>
      <c r="KQP152" s="6"/>
      <c r="KQQ152" s="6"/>
      <c r="KQR152" s="6"/>
      <c r="KQS152" s="6"/>
      <c r="KQT152" s="6"/>
      <c r="KQU152" s="6"/>
      <c r="KQV152" s="6"/>
      <c r="KQW152" s="6"/>
      <c r="KQX152" s="6"/>
      <c r="KQY152" s="6"/>
      <c r="KQZ152" s="6"/>
      <c r="KRA152" s="6"/>
      <c r="KRB152" s="6"/>
      <c r="KRC152" s="6"/>
      <c r="KRD152" s="6"/>
      <c r="KRE152" s="6"/>
      <c r="KRF152" s="6"/>
      <c r="KRG152" s="6"/>
      <c r="KRH152" s="6"/>
      <c r="KRI152" s="6"/>
      <c r="KRJ152" s="6"/>
      <c r="KRK152" s="6"/>
      <c r="KRL152" s="6"/>
      <c r="KRM152" s="6"/>
      <c r="KRN152" s="6"/>
      <c r="KRO152" s="6"/>
      <c r="KRP152" s="6"/>
      <c r="KRQ152" s="6"/>
      <c r="KRR152" s="6"/>
      <c r="KRS152" s="6"/>
      <c r="KRT152" s="6"/>
      <c r="KRU152" s="6"/>
      <c r="KRV152" s="6"/>
      <c r="KRW152" s="6"/>
      <c r="KRX152" s="6"/>
      <c r="KRY152" s="6"/>
      <c r="KRZ152" s="6"/>
      <c r="KSA152" s="6"/>
      <c r="KSB152" s="6"/>
      <c r="KSC152" s="6"/>
      <c r="KSD152" s="6"/>
      <c r="KSE152" s="6"/>
      <c r="KSF152" s="6"/>
      <c r="KSG152" s="6"/>
      <c r="KSH152" s="6"/>
      <c r="KSI152" s="6"/>
      <c r="KSJ152" s="6"/>
      <c r="KSK152" s="6"/>
      <c r="KSL152" s="6"/>
      <c r="KSM152" s="6"/>
      <c r="KSN152" s="6"/>
      <c r="KSO152" s="6"/>
      <c r="KSP152" s="6"/>
      <c r="KSQ152" s="6"/>
      <c r="KSR152" s="6"/>
      <c r="KSS152" s="6"/>
      <c r="KST152" s="6"/>
      <c r="KSU152" s="6"/>
      <c r="KSV152" s="6"/>
      <c r="KSW152" s="6"/>
      <c r="KSX152" s="6"/>
      <c r="KSY152" s="6"/>
      <c r="KSZ152" s="6"/>
      <c r="KTA152" s="6"/>
      <c r="KTB152" s="6"/>
      <c r="KTC152" s="6"/>
      <c r="KTD152" s="6"/>
      <c r="KTE152" s="6"/>
      <c r="KTF152" s="6"/>
      <c r="KTG152" s="6"/>
      <c r="KTH152" s="6"/>
      <c r="KTI152" s="6"/>
      <c r="KTJ152" s="6"/>
      <c r="KTK152" s="6"/>
      <c r="KTL152" s="6"/>
      <c r="KTM152" s="6"/>
      <c r="KTN152" s="6"/>
      <c r="KTO152" s="6"/>
      <c r="KTP152" s="6"/>
      <c r="KTQ152" s="6"/>
      <c r="KTR152" s="6"/>
      <c r="KTS152" s="6"/>
      <c r="KTT152" s="6"/>
      <c r="KTU152" s="6"/>
      <c r="KTV152" s="6"/>
      <c r="KTW152" s="6"/>
      <c r="KTX152" s="6"/>
      <c r="KTY152" s="6"/>
      <c r="KTZ152" s="6"/>
      <c r="KUA152" s="6"/>
      <c r="KUB152" s="6"/>
      <c r="KUC152" s="6"/>
      <c r="KUD152" s="6"/>
      <c r="KUE152" s="6"/>
      <c r="KUF152" s="6"/>
      <c r="KUG152" s="6"/>
      <c r="KUH152" s="6"/>
      <c r="KUI152" s="6"/>
      <c r="KUJ152" s="6"/>
      <c r="KUK152" s="6"/>
      <c r="KUL152" s="6"/>
      <c r="KUM152" s="6"/>
      <c r="KUN152" s="6"/>
      <c r="KUO152" s="6"/>
      <c r="KUP152" s="6"/>
      <c r="KUQ152" s="6"/>
      <c r="KUR152" s="6"/>
      <c r="KUS152" s="6"/>
      <c r="KUT152" s="6"/>
      <c r="KUU152" s="6"/>
      <c r="KUV152" s="6"/>
      <c r="KUW152" s="6"/>
      <c r="KUX152" s="6"/>
      <c r="KUY152" s="6"/>
      <c r="KUZ152" s="6"/>
      <c r="KVA152" s="6"/>
      <c r="KVB152" s="6"/>
      <c r="KVC152" s="6"/>
      <c r="KVD152" s="6"/>
      <c r="KVE152" s="6"/>
      <c r="KVF152" s="6"/>
      <c r="KVG152" s="6"/>
      <c r="KVH152" s="6"/>
      <c r="KVI152" s="6"/>
      <c r="KVJ152" s="6"/>
      <c r="KVK152" s="6"/>
      <c r="KVL152" s="6"/>
      <c r="KVM152" s="6"/>
      <c r="KVN152" s="6"/>
      <c r="KVO152" s="6"/>
      <c r="KVP152" s="6"/>
      <c r="KVQ152" s="6"/>
      <c r="KVR152" s="6"/>
      <c r="KVS152" s="6"/>
      <c r="KVT152" s="6"/>
      <c r="KVU152" s="6"/>
      <c r="KVV152" s="6"/>
      <c r="KVW152" s="6"/>
      <c r="KVX152" s="6"/>
      <c r="KVY152" s="6"/>
      <c r="KVZ152" s="6"/>
      <c r="KWA152" s="6"/>
      <c r="KWB152" s="6"/>
      <c r="KWC152" s="6"/>
      <c r="KWD152" s="6"/>
      <c r="KWE152" s="6"/>
      <c r="KWF152" s="6"/>
      <c r="KWG152" s="6"/>
      <c r="KWH152" s="6"/>
      <c r="KWI152" s="6"/>
      <c r="KWJ152" s="6"/>
      <c r="KWK152" s="6"/>
      <c r="KWL152" s="6"/>
      <c r="KWM152" s="6"/>
      <c r="KWN152" s="6"/>
      <c r="KWO152" s="6"/>
      <c r="KWP152" s="6"/>
      <c r="KWQ152" s="6"/>
      <c r="KWR152" s="6"/>
      <c r="KWS152" s="6"/>
      <c r="KWT152" s="6"/>
      <c r="KWU152" s="6"/>
      <c r="KWV152" s="6"/>
      <c r="KWW152" s="6"/>
      <c r="KWX152" s="6"/>
      <c r="KWY152" s="6"/>
      <c r="KWZ152" s="6"/>
      <c r="KXA152" s="6"/>
      <c r="KXB152" s="6"/>
      <c r="KXC152" s="6"/>
      <c r="KXD152" s="6"/>
      <c r="KXE152" s="6"/>
      <c r="KXF152" s="6"/>
      <c r="KXG152" s="6"/>
      <c r="KXH152" s="6"/>
      <c r="KXI152" s="6"/>
      <c r="KXJ152" s="6"/>
      <c r="KXK152" s="6"/>
      <c r="KXL152" s="6"/>
      <c r="KXM152" s="6"/>
      <c r="KXN152" s="6"/>
      <c r="KXO152" s="6"/>
      <c r="KXP152" s="6"/>
      <c r="KXQ152" s="6"/>
      <c r="KXR152" s="6"/>
      <c r="KXS152" s="6"/>
      <c r="KXT152" s="6"/>
      <c r="KXU152" s="6"/>
      <c r="KXV152" s="6"/>
      <c r="KXW152" s="6"/>
      <c r="KXX152" s="6"/>
      <c r="KXY152" s="6"/>
      <c r="KXZ152" s="6"/>
      <c r="KYA152" s="6"/>
      <c r="KYB152" s="6"/>
      <c r="KYC152" s="6"/>
      <c r="KYD152" s="6"/>
      <c r="KYE152" s="6"/>
      <c r="KYF152" s="6"/>
      <c r="KYG152" s="6"/>
      <c r="KYH152" s="6"/>
      <c r="KYI152" s="6"/>
      <c r="KYJ152" s="6"/>
      <c r="KYK152" s="6"/>
      <c r="KYL152" s="6"/>
      <c r="KYM152" s="6"/>
      <c r="KYN152" s="6"/>
      <c r="KYO152" s="6"/>
      <c r="KYP152" s="6"/>
      <c r="KYQ152" s="6"/>
      <c r="KYR152" s="6"/>
      <c r="KYS152" s="6"/>
      <c r="KYT152" s="6"/>
      <c r="KYU152" s="6"/>
      <c r="KYV152" s="6"/>
      <c r="KYW152" s="6"/>
      <c r="KYX152" s="6"/>
      <c r="KYY152" s="6"/>
      <c r="KYZ152" s="6"/>
      <c r="KZA152" s="6"/>
      <c r="KZB152" s="6"/>
      <c r="KZC152" s="6"/>
      <c r="KZD152" s="6"/>
      <c r="KZE152" s="6"/>
      <c r="KZF152" s="6"/>
      <c r="KZG152" s="6"/>
      <c r="KZH152" s="6"/>
      <c r="KZI152" s="6"/>
      <c r="KZJ152" s="6"/>
      <c r="KZK152" s="6"/>
      <c r="KZL152" s="6"/>
      <c r="KZM152" s="6"/>
      <c r="KZN152" s="6"/>
      <c r="KZO152" s="6"/>
      <c r="KZP152" s="6"/>
      <c r="KZQ152" s="6"/>
      <c r="KZR152" s="6"/>
      <c r="KZS152" s="6"/>
      <c r="KZT152" s="6"/>
      <c r="KZU152" s="6"/>
      <c r="KZV152" s="6"/>
      <c r="KZW152" s="6"/>
      <c r="KZX152" s="6"/>
      <c r="KZY152" s="6"/>
      <c r="KZZ152" s="6"/>
      <c r="LAA152" s="6"/>
      <c r="LAB152" s="6"/>
      <c r="LAC152" s="6"/>
      <c r="LAD152" s="6"/>
      <c r="LAE152" s="6"/>
      <c r="LAF152" s="6"/>
      <c r="LAG152" s="6"/>
      <c r="LAH152" s="6"/>
      <c r="LAI152" s="6"/>
      <c r="LAJ152" s="6"/>
      <c r="LAK152" s="6"/>
      <c r="LAL152" s="6"/>
      <c r="LAM152" s="6"/>
      <c r="LAN152" s="6"/>
      <c r="LAO152" s="6"/>
      <c r="LAP152" s="6"/>
      <c r="LAQ152" s="6"/>
      <c r="LAR152" s="6"/>
      <c r="LAS152" s="6"/>
      <c r="LAT152" s="6"/>
      <c r="LAU152" s="6"/>
      <c r="LAV152" s="6"/>
      <c r="LAW152" s="6"/>
      <c r="LAX152" s="6"/>
      <c r="LAY152" s="6"/>
      <c r="LAZ152" s="6"/>
      <c r="LBA152" s="6"/>
      <c r="LBB152" s="6"/>
      <c r="LBC152" s="6"/>
      <c r="LBD152" s="6"/>
      <c r="LBE152" s="6"/>
      <c r="LBF152" s="6"/>
      <c r="LBG152" s="6"/>
      <c r="LBH152" s="6"/>
      <c r="LBI152" s="6"/>
      <c r="LBJ152" s="6"/>
      <c r="LBK152" s="6"/>
      <c r="LBL152" s="6"/>
      <c r="LBM152" s="6"/>
      <c r="LBN152" s="6"/>
      <c r="LBO152" s="6"/>
      <c r="LBP152" s="6"/>
      <c r="LBQ152" s="6"/>
      <c r="LBR152" s="6"/>
      <c r="LBS152" s="6"/>
      <c r="LBT152" s="6"/>
      <c r="LBU152" s="6"/>
      <c r="LBV152" s="6"/>
      <c r="LBW152" s="6"/>
      <c r="LBX152" s="6"/>
      <c r="LBY152" s="6"/>
      <c r="LBZ152" s="6"/>
      <c r="LCA152" s="6"/>
      <c r="LCB152" s="6"/>
      <c r="LCC152" s="6"/>
      <c r="LCD152" s="6"/>
      <c r="LCE152" s="6"/>
      <c r="LCF152" s="6"/>
      <c r="LCG152" s="6"/>
      <c r="LCH152" s="6"/>
      <c r="LCI152" s="6"/>
      <c r="LCJ152" s="6"/>
      <c r="LCK152" s="6"/>
      <c r="LCL152" s="6"/>
      <c r="LCM152" s="6"/>
      <c r="LCN152" s="6"/>
      <c r="LCO152" s="6"/>
      <c r="LCP152" s="6"/>
      <c r="LCQ152" s="6"/>
      <c r="LCR152" s="6"/>
      <c r="LCS152" s="6"/>
      <c r="LCT152" s="6"/>
      <c r="LCU152" s="6"/>
      <c r="LCV152" s="6"/>
      <c r="LCW152" s="6"/>
      <c r="LCX152" s="6"/>
      <c r="LCY152" s="6"/>
      <c r="LCZ152" s="6"/>
      <c r="LDA152" s="6"/>
      <c r="LDB152" s="6"/>
      <c r="LDC152" s="6"/>
      <c r="LDD152" s="6"/>
      <c r="LDE152" s="6"/>
      <c r="LDF152" s="6"/>
      <c r="LDG152" s="6"/>
      <c r="LDH152" s="6"/>
      <c r="LDI152" s="6"/>
      <c r="LDJ152" s="6"/>
      <c r="LDK152" s="6"/>
      <c r="LDL152" s="6"/>
      <c r="LDM152" s="6"/>
      <c r="LDN152" s="6"/>
      <c r="LDO152" s="6"/>
      <c r="LDP152" s="6"/>
      <c r="LDQ152" s="6"/>
      <c r="LDR152" s="6"/>
      <c r="LDS152" s="6"/>
      <c r="LDT152" s="6"/>
      <c r="LDU152" s="6"/>
      <c r="LDV152" s="6"/>
      <c r="LDW152" s="6"/>
      <c r="LDX152" s="6"/>
      <c r="LDY152" s="6"/>
      <c r="LDZ152" s="6"/>
      <c r="LEA152" s="6"/>
      <c r="LEB152" s="6"/>
      <c r="LEC152" s="6"/>
      <c r="LED152" s="6"/>
      <c r="LEE152" s="6"/>
      <c r="LEF152" s="6"/>
      <c r="LEG152" s="6"/>
      <c r="LEH152" s="6"/>
      <c r="LEI152" s="6"/>
      <c r="LEJ152" s="6"/>
      <c r="LEK152" s="6"/>
      <c r="LEL152" s="6"/>
      <c r="LEM152" s="6"/>
      <c r="LEN152" s="6"/>
      <c r="LEO152" s="6"/>
      <c r="LEP152" s="6"/>
      <c r="LEQ152" s="6"/>
      <c r="LER152" s="6"/>
      <c r="LES152" s="6"/>
      <c r="LET152" s="6"/>
      <c r="LEU152" s="6"/>
      <c r="LEV152" s="6"/>
      <c r="LEW152" s="6"/>
      <c r="LEX152" s="6"/>
      <c r="LEY152" s="6"/>
      <c r="LEZ152" s="6"/>
      <c r="LFA152" s="6"/>
      <c r="LFB152" s="6"/>
      <c r="LFC152" s="6"/>
      <c r="LFD152" s="6"/>
      <c r="LFE152" s="6"/>
      <c r="LFF152" s="6"/>
      <c r="LFG152" s="6"/>
      <c r="LFH152" s="6"/>
      <c r="LFI152" s="6"/>
      <c r="LFJ152" s="6"/>
      <c r="LFK152" s="6"/>
      <c r="LFL152" s="6"/>
      <c r="LFM152" s="6"/>
      <c r="LFN152" s="6"/>
      <c r="LFO152" s="6"/>
      <c r="LFP152" s="6"/>
      <c r="LFQ152" s="6"/>
      <c r="LFR152" s="6"/>
      <c r="LFS152" s="6"/>
      <c r="LFT152" s="6"/>
      <c r="LFU152" s="6"/>
      <c r="LFV152" s="6"/>
      <c r="LFW152" s="6"/>
      <c r="LFX152" s="6"/>
      <c r="LFY152" s="6"/>
      <c r="LFZ152" s="6"/>
      <c r="LGA152" s="6"/>
      <c r="LGB152" s="6"/>
      <c r="LGC152" s="6"/>
      <c r="LGD152" s="6"/>
      <c r="LGE152" s="6"/>
      <c r="LGF152" s="6"/>
      <c r="LGG152" s="6"/>
      <c r="LGH152" s="6"/>
      <c r="LGI152" s="6"/>
      <c r="LGJ152" s="6"/>
      <c r="LGK152" s="6"/>
      <c r="LGL152" s="6"/>
      <c r="LGM152" s="6"/>
      <c r="LGN152" s="6"/>
      <c r="LGO152" s="6"/>
      <c r="LGP152" s="6"/>
      <c r="LGQ152" s="6"/>
      <c r="LGR152" s="6"/>
      <c r="LGS152" s="6"/>
      <c r="LGT152" s="6"/>
      <c r="LGU152" s="6"/>
      <c r="LGV152" s="6"/>
      <c r="LGW152" s="6"/>
      <c r="LGX152" s="6"/>
      <c r="LGY152" s="6"/>
      <c r="LGZ152" s="6"/>
      <c r="LHA152" s="6"/>
      <c r="LHB152" s="6"/>
      <c r="LHC152" s="6"/>
      <c r="LHD152" s="6"/>
      <c r="LHE152" s="6"/>
      <c r="LHF152" s="6"/>
      <c r="LHG152" s="6"/>
      <c r="LHH152" s="6"/>
      <c r="LHI152" s="6"/>
      <c r="LHJ152" s="6"/>
      <c r="LHK152" s="6"/>
      <c r="LHL152" s="6"/>
      <c r="LHM152" s="6"/>
      <c r="LHN152" s="6"/>
      <c r="LHO152" s="6"/>
      <c r="LHP152" s="6"/>
      <c r="LHQ152" s="6"/>
      <c r="LHR152" s="6"/>
      <c r="LHS152" s="6"/>
      <c r="LHT152" s="6"/>
      <c r="LHU152" s="6"/>
      <c r="LHV152" s="6"/>
      <c r="LHW152" s="6"/>
      <c r="LHX152" s="6"/>
      <c r="LHY152" s="6"/>
      <c r="LHZ152" s="6"/>
      <c r="LIA152" s="6"/>
      <c r="LIB152" s="6"/>
      <c r="LIC152" s="6"/>
      <c r="LID152" s="6"/>
      <c r="LIE152" s="6"/>
      <c r="LIF152" s="6"/>
      <c r="LIG152" s="6"/>
      <c r="LIH152" s="6"/>
      <c r="LII152" s="6"/>
      <c r="LIJ152" s="6"/>
      <c r="LIK152" s="6"/>
      <c r="LIL152" s="6"/>
      <c r="LIM152" s="6"/>
      <c r="LIN152" s="6"/>
      <c r="LIO152" s="6"/>
      <c r="LIP152" s="6"/>
      <c r="LIQ152" s="6"/>
      <c r="LIR152" s="6"/>
      <c r="LIS152" s="6"/>
      <c r="LIT152" s="6"/>
      <c r="LIU152" s="6"/>
      <c r="LIV152" s="6"/>
      <c r="LIW152" s="6"/>
      <c r="LIX152" s="6"/>
      <c r="LIY152" s="6"/>
      <c r="LIZ152" s="6"/>
      <c r="LJA152" s="6"/>
      <c r="LJB152" s="6"/>
      <c r="LJC152" s="6"/>
      <c r="LJD152" s="6"/>
      <c r="LJE152" s="6"/>
      <c r="LJF152" s="6"/>
      <c r="LJG152" s="6"/>
      <c r="LJH152" s="6"/>
      <c r="LJI152" s="6"/>
      <c r="LJJ152" s="6"/>
      <c r="LJK152" s="6"/>
      <c r="LJL152" s="6"/>
      <c r="LJM152" s="6"/>
      <c r="LJN152" s="6"/>
      <c r="LJO152" s="6"/>
      <c r="LJP152" s="6"/>
      <c r="LJQ152" s="6"/>
      <c r="LJR152" s="6"/>
      <c r="LJS152" s="6"/>
      <c r="LJT152" s="6"/>
      <c r="LJU152" s="6"/>
      <c r="LJV152" s="6"/>
      <c r="LJW152" s="6"/>
      <c r="LJX152" s="6"/>
      <c r="LJY152" s="6"/>
      <c r="LJZ152" s="6"/>
      <c r="LKA152" s="6"/>
      <c r="LKB152" s="6"/>
      <c r="LKC152" s="6"/>
      <c r="LKD152" s="6"/>
      <c r="LKE152" s="6"/>
      <c r="LKF152" s="6"/>
      <c r="LKG152" s="6"/>
      <c r="LKH152" s="6"/>
      <c r="LKI152" s="6"/>
      <c r="LKJ152" s="6"/>
      <c r="LKK152" s="6"/>
      <c r="LKL152" s="6"/>
      <c r="LKM152" s="6"/>
      <c r="LKN152" s="6"/>
      <c r="LKO152" s="6"/>
      <c r="LKP152" s="6"/>
      <c r="LKQ152" s="6"/>
      <c r="LKR152" s="6"/>
      <c r="LKS152" s="6"/>
      <c r="LKT152" s="6"/>
      <c r="LKU152" s="6"/>
      <c r="LKV152" s="6"/>
      <c r="LKW152" s="6"/>
      <c r="LKX152" s="6"/>
      <c r="LKY152" s="6"/>
      <c r="LKZ152" s="6"/>
      <c r="LLA152" s="6"/>
      <c r="LLB152" s="6"/>
      <c r="LLC152" s="6"/>
      <c r="LLD152" s="6"/>
      <c r="LLE152" s="6"/>
      <c r="LLF152" s="6"/>
      <c r="LLG152" s="6"/>
      <c r="LLH152" s="6"/>
      <c r="LLI152" s="6"/>
      <c r="LLJ152" s="6"/>
      <c r="LLK152" s="6"/>
      <c r="LLL152" s="6"/>
      <c r="LLM152" s="6"/>
      <c r="LLN152" s="6"/>
      <c r="LLO152" s="6"/>
      <c r="LLP152" s="6"/>
      <c r="LLQ152" s="6"/>
      <c r="LLR152" s="6"/>
      <c r="LLS152" s="6"/>
      <c r="LLT152" s="6"/>
      <c r="LLU152" s="6"/>
      <c r="LLV152" s="6"/>
      <c r="LLW152" s="6"/>
      <c r="LLX152" s="6"/>
      <c r="LLY152" s="6"/>
      <c r="LLZ152" s="6"/>
      <c r="LMA152" s="6"/>
      <c r="LMB152" s="6"/>
      <c r="LMC152" s="6"/>
      <c r="LMD152" s="6"/>
      <c r="LME152" s="6"/>
      <c r="LMF152" s="6"/>
      <c r="LMG152" s="6"/>
      <c r="LMH152" s="6"/>
      <c r="LMI152" s="6"/>
      <c r="LMJ152" s="6"/>
      <c r="LMK152" s="6"/>
      <c r="LML152" s="6"/>
      <c r="LMM152" s="6"/>
      <c r="LMN152" s="6"/>
      <c r="LMO152" s="6"/>
      <c r="LMP152" s="6"/>
      <c r="LMQ152" s="6"/>
      <c r="LMR152" s="6"/>
      <c r="LMS152" s="6"/>
      <c r="LMT152" s="6"/>
      <c r="LMU152" s="6"/>
      <c r="LMV152" s="6"/>
      <c r="LMW152" s="6"/>
      <c r="LMX152" s="6"/>
      <c r="LMY152" s="6"/>
      <c r="LMZ152" s="6"/>
      <c r="LNA152" s="6"/>
      <c r="LNB152" s="6"/>
      <c r="LNC152" s="6"/>
      <c r="LND152" s="6"/>
      <c r="LNE152" s="6"/>
      <c r="LNF152" s="6"/>
      <c r="LNG152" s="6"/>
      <c r="LNH152" s="6"/>
      <c r="LNI152" s="6"/>
      <c r="LNJ152" s="6"/>
      <c r="LNK152" s="6"/>
      <c r="LNL152" s="6"/>
      <c r="LNM152" s="6"/>
      <c r="LNN152" s="6"/>
      <c r="LNO152" s="6"/>
      <c r="LNP152" s="6"/>
      <c r="LNQ152" s="6"/>
      <c r="LNR152" s="6"/>
      <c r="LNS152" s="6"/>
      <c r="LNT152" s="6"/>
      <c r="LNU152" s="6"/>
      <c r="LNV152" s="6"/>
      <c r="LNW152" s="6"/>
      <c r="LNX152" s="6"/>
      <c r="LNY152" s="6"/>
      <c r="LNZ152" s="6"/>
      <c r="LOA152" s="6"/>
      <c r="LOB152" s="6"/>
      <c r="LOC152" s="6"/>
      <c r="LOD152" s="6"/>
      <c r="LOE152" s="6"/>
      <c r="LOF152" s="6"/>
      <c r="LOG152" s="6"/>
      <c r="LOH152" s="6"/>
      <c r="LOI152" s="6"/>
      <c r="LOJ152" s="6"/>
      <c r="LOK152" s="6"/>
      <c r="LOL152" s="6"/>
      <c r="LOM152" s="6"/>
      <c r="LON152" s="6"/>
      <c r="LOO152" s="6"/>
      <c r="LOP152" s="6"/>
      <c r="LOQ152" s="6"/>
      <c r="LOR152" s="6"/>
      <c r="LOS152" s="6"/>
      <c r="LOT152" s="6"/>
      <c r="LOU152" s="6"/>
      <c r="LOV152" s="6"/>
      <c r="LOW152" s="6"/>
      <c r="LOX152" s="6"/>
      <c r="LOY152" s="6"/>
      <c r="LOZ152" s="6"/>
      <c r="LPA152" s="6"/>
      <c r="LPB152" s="6"/>
      <c r="LPC152" s="6"/>
      <c r="LPD152" s="6"/>
      <c r="LPE152" s="6"/>
      <c r="LPF152" s="6"/>
      <c r="LPG152" s="6"/>
      <c r="LPH152" s="6"/>
      <c r="LPI152" s="6"/>
      <c r="LPJ152" s="6"/>
      <c r="LPK152" s="6"/>
      <c r="LPL152" s="6"/>
      <c r="LPM152" s="6"/>
      <c r="LPN152" s="6"/>
      <c r="LPO152" s="6"/>
      <c r="LPP152" s="6"/>
      <c r="LPQ152" s="6"/>
      <c r="LPR152" s="6"/>
      <c r="LPS152" s="6"/>
      <c r="LPT152" s="6"/>
      <c r="LPU152" s="6"/>
      <c r="LPV152" s="6"/>
      <c r="LPW152" s="6"/>
      <c r="LPX152" s="6"/>
      <c r="LPY152" s="6"/>
      <c r="LPZ152" s="6"/>
      <c r="LQA152" s="6"/>
      <c r="LQB152" s="6"/>
      <c r="LQC152" s="6"/>
      <c r="LQD152" s="6"/>
      <c r="LQE152" s="6"/>
      <c r="LQF152" s="6"/>
      <c r="LQG152" s="6"/>
      <c r="LQH152" s="6"/>
      <c r="LQI152" s="6"/>
      <c r="LQJ152" s="6"/>
      <c r="LQK152" s="6"/>
      <c r="LQL152" s="6"/>
      <c r="LQM152" s="6"/>
      <c r="LQN152" s="6"/>
      <c r="LQO152" s="6"/>
      <c r="LQP152" s="6"/>
      <c r="LQQ152" s="6"/>
      <c r="LQR152" s="6"/>
      <c r="LQS152" s="6"/>
      <c r="LQT152" s="6"/>
      <c r="LQU152" s="6"/>
      <c r="LQV152" s="6"/>
      <c r="LQW152" s="6"/>
      <c r="LQX152" s="6"/>
      <c r="LQY152" s="6"/>
      <c r="LQZ152" s="6"/>
      <c r="LRA152" s="6"/>
      <c r="LRB152" s="6"/>
      <c r="LRC152" s="6"/>
      <c r="LRD152" s="6"/>
      <c r="LRE152" s="6"/>
      <c r="LRF152" s="6"/>
      <c r="LRG152" s="6"/>
      <c r="LRH152" s="6"/>
      <c r="LRI152" s="6"/>
      <c r="LRJ152" s="6"/>
      <c r="LRK152" s="6"/>
      <c r="LRL152" s="6"/>
      <c r="LRM152" s="6"/>
      <c r="LRN152" s="6"/>
      <c r="LRO152" s="6"/>
      <c r="LRP152" s="6"/>
      <c r="LRQ152" s="6"/>
      <c r="LRR152" s="6"/>
      <c r="LRS152" s="6"/>
      <c r="LRT152" s="6"/>
      <c r="LRU152" s="6"/>
      <c r="LRV152" s="6"/>
      <c r="LRW152" s="6"/>
      <c r="LRX152" s="6"/>
      <c r="LRY152" s="6"/>
      <c r="LRZ152" s="6"/>
      <c r="LSA152" s="6"/>
      <c r="LSB152" s="6"/>
      <c r="LSC152" s="6"/>
      <c r="LSD152" s="6"/>
      <c r="LSE152" s="6"/>
      <c r="LSF152" s="6"/>
      <c r="LSG152" s="6"/>
      <c r="LSH152" s="6"/>
      <c r="LSI152" s="6"/>
      <c r="LSJ152" s="6"/>
      <c r="LSK152" s="6"/>
      <c r="LSL152" s="6"/>
      <c r="LSM152" s="6"/>
      <c r="LSN152" s="6"/>
      <c r="LSO152" s="6"/>
      <c r="LSP152" s="6"/>
      <c r="LSQ152" s="6"/>
      <c r="LSR152" s="6"/>
      <c r="LSS152" s="6"/>
      <c r="LST152" s="6"/>
      <c r="LSU152" s="6"/>
      <c r="LSV152" s="6"/>
      <c r="LSW152" s="6"/>
      <c r="LSX152" s="6"/>
      <c r="LSY152" s="6"/>
      <c r="LSZ152" s="6"/>
      <c r="LTA152" s="6"/>
      <c r="LTB152" s="6"/>
      <c r="LTC152" s="6"/>
      <c r="LTD152" s="6"/>
      <c r="LTE152" s="6"/>
      <c r="LTF152" s="6"/>
      <c r="LTG152" s="6"/>
      <c r="LTH152" s="6"/>
      <c r="LTI152" s="6"/>
      <c r="LTJ152" s="6"/>
      <c r="LTK152" s="6"/>
      <c r="LTL152" s="6"/>
      <c r="LTM152" s="6"/>
      <c r="LTN152" s="6"/>
      <c r="LTO152" s="6"/>
      <c r="LTP152" s="6"/>
      <c r="LTQ152" s="6"/>
      <c r="LTR152" s="6"/>
      <c r="LTS152" s="6"/>
      <c r="LTT152" s="6"/>
      <c r="LTU152" s="6"/>
      <c r="LTV152" s="6"/>
      <c r="LTW152" s="6"/>
      <c r="LTX152" s="6"/>
      <c r="LTY152" s="6"/>
      <c r="LTZ152" s="6"/>
      <c r="LUA152" s="6"/>
      <c r="LUB152" s="6"/>
      <c r="LUC152" s="6"/>
      <c r="LUD152" s="6"/>
      <c r="LUE152" s="6"/>
      <c r="LUF152" s="6"/>
      <c r="LUG152" s="6"/>
      <c r="LUH152" s="6"/>
      <c r="LUI152" s="6"/>
      <c r="LUJ152" s="6"/>
      <c r="LUK152" s="6"/>
      <c r="LUL152" s="6"/>
      <c r="LUM152" s="6"/>
      <c r="LUN152" s="6"/>
      <c r="LUO152" s="6"/>
      <c r="LUP152" s="6"/>
      <c r="LUQ152" s="6"/>
      <c r="LUR152" s="6"/>
      <c r="LUS152" s="6"/>
      <c r="LUT152" s="6"/>
      <c r="LUU152" s="6"/>
      <c r="LUV152" s="6"/>
      <c r="LUW152" s="6"/>
      <c r="LUX152" s="6"/>
      <c r="LUY152" s="6"/>
      <c r="LUZ152" s="6"/>
      <c r="LVA152" s="6"/>
      <c r="LVB152" s="6"/>
      <c r="LVC152" s="6"/>
      <c r="LVD152" s="6"/>
      <c r="LVE152" s="6"/>
      <c r="LVF152" s="6"/>
      <c r="LVG152" s="6"/>
      <c r="LVH152" s="6"/>
      <c r="LVI152" s="6"/>
      <c r="LVJ152" s="6"/>
      <c r="LVK152" s="6"/>
      <c r="LVL152" s="6"/>
      <c r="LVM152" s="6"/>
      <c r="LVN152" s="6"/>
      <c r="LVO152" s="6"/>
      <c r="LVP152" s="6"/>
      <c r="LVQ152" s="6"/>
      <c r="LVR152" s="6"/>
      <c r="LVS152" s="6"/>
      <c r="LVT152" s="6"/>
      <c r="LVU152" s="6"/>
      <c r="LVV152" s="6"/>
      <c r="LVW152" s="6"/>
      <c r="LVX152" s="6"/>
      <c r="LVY152" s="6"/>
      <c r="LVZ152" s="6"/>
      <c r="LWA152" s="6"/>
      <c r="LWB152" s="6"/>
      <c r="LWC152" s="6"/>
      <c r="LWD152" s="6"/>
      <c r="LWE152" s="6"/>
      <c r="LWF152" s="6"/>
      <c r="LWG152" s="6"/>
      <c r="LWH152" s="6"/>
      <c r="LWI152" s="6"/>
      <c r="LWJ152" s="6"/>
      <c r="LWK152" s="6"/>
      <c r="LWL152" s="6"/>
      <c r="LWM152" s="6"/>
      <c r="LWN152" s="6"/>
      <c r="LWO152" s="6"/>
      <c r="LWP152" s="6"/>
      <c r="LWQ152" s="6"/>
      <c r="LWR152" s="6"/>
      <c r="LWS152" s="6"/>
      <c r="LWT152" s="6"/>
      <c r="LWU152" s="6"/>
      <c r="LWV152" s="6"/>
      <c r="LWW152" s="6"/>
      <c r="LWX152" s="6"/>
      <c r="LWY152" s="6"/>
      <c r="LWZ152" s="6"/>
      <c r="LXA152" s="6"/>
      <c r="LXB152" s="6"/>
      <c r="LXC152" s="6"/>
      <c r="LXD152" s="6"/>
      <c r="LXE152" s="6"/>
      <c r="LXF152" s="6"/>
      <c r="LXG152" s="6"/>
      <c r="LXH152" s="6"/>
      <c r="LXI152" s="6"/>
      <c r="LXJ152" s="6"/>
      <c r="LXK152" s="6"/>
      <c r="LXL152" s="6"/>
      <c r="LXM152" s="6"/>
      <c r="LXN152" s="6"/>
      <c r="LXO152" s="6"/>
      <c r="LXP152" s="6"/>
      <c r="LXQ152" s="6"/>
      <c r="LXR152" s="6"/>
      <c r="LXS152" s="6"/>
      <c r="LXT152" s="6"/>
      <c r="LXU152" s="6"/>
      <c r="LXV152" s="6"/>
      <c r="LXW152" s="6"/>
      <c r="LXX152" s="6"/>
      <c r="LXY152" s="6"/>
      <c r="LXZ152" s="6"/>
      <c r="LYA152" s="6"/>
      <c r="LYB152" s="6"/>
      <c r="LYC152" s="6"/>
      <c r="LYD152" s="6"/>
      <c r="LYE152" s="6"/>
      <c r="LYF152" s="6"/>
      <c r="LYG152" s="6"/>
      <c r="LYH152" s="6"/>
      <c r="LYI152" s="6"/>
      <c r="LYJ152" s="6"/>
      <c r="LYK152" s="6"/>
      <c r="LYL152" s="6"/>
      <c r="LYM152" s="6"/>
      <c r="LYN152" s="6"/>
      <c r="LYO152" s="6"/>
      <c r="LYP152" s="6"/>
      <c r="LYQ152" s="6"/>
      <c r="LYR152" s="6"/>
      <c r="LYS152" s="6"/>
      <c r="LYT152" s="6"/>
      <c r="LYU152" s="6"/>
      <c r="LYV152" s="6"/>
      <c r="LYW152" s="6"/>
      <c r="LYX152" s="6"/>
      <c r="LYY152" s="6"/>
      <c r="LYZ152" s="6"/>
      <c r="LZA152" s="6"/>
      <c r="LZB152" s="6"/>
      <c r="LZC152" s="6"/>
      <c r="LZD152" s="6"/>
      <c r="LZE152" s="6"/>
      <c r="LZF152" s="6"/>
      <c r="LZG152" s="6"/>
      <c r="LZH152" s="6"/>
      <c r="LZI152" s="6"/>
      <c r="LZJ152" s="6"/>
      <c r="LZK152" s="6"/>
      <c r="LZL152" s="6"/>
      <c r="LZM152" s="6"/>
      <c r="LZN152" s="6"/>
      <c r="LZO152" s="6"/>
      <c r="LZP152" s="6"/>
      <c r="LZQ152" s="6"/>
      <c r="LZR152" s="6"/>
      <c r="LZS152" s="6"/>
      <c r="LZT152" s="6"/>
      <c r="LZU152" s="6"/>
      <c r="LZV152" s="6"/>
      <c r="LZW152" s="6"/>
      <c r="LZX152" s="6"/>
      <c r="LZY152" s="6"/>
      <c r="LZZ152" s="6"/>
      <c r="MAA152" s="6"/>
      <c r="MAB152" s="6"/>
      <c r="MAC152" s="6"/>
      <c r="MAD152" s="6"/>
      <c r="MAE152" s="6"/>
      <c r="MAF152" s="6"/>
      <c r="MAG152" s="6"/>
      <c r="MAH152" s="6"/>
      <c r="MAI152" s="6"/>
      <c r="MAJ152" s="6"/>
      <c r="MAK152" s="6"/>
      <c r="MAL152" s="6"/>
      <c r="MAM152" s="6"/>
      <c r="MAN152" s="6"/>
      <c r="MAO152" s="6"/>
      <c r="MAP152" s="6"/>
      <c r="MAQ152" s="6"/>
      <c r="MAR152" s="6"/>
      <c r="MAS152" s="6"/>
      <c r="MAT152" s="6"/>
      <c r="MAU152" s="6"/>
      <c r="MAV152" s="6"/>
      <c r="MAW152" s="6"/>
      <c r="MAX152" s="6"/>
      <c r="MAY152" s="6"/>
      <c r="MAZ152" s="6"/>
      <c r="MBA152" s="6"/>
      <c r="MBB152" s="6"/>
      <c r="MBC152" s="6"/>
      <c r="MBD152" s="6"/>
      <c r="MBE152" s="6"/>
      <c r="MBF152" s="6"/>
      <c r="MBG152" s="6"/>
      <c r="MBH152" s="6"/>
      <c r="MBI152" s="6"/>
      <c r="MBJ152" s="6"/>
      <c r="MBK152" s="6"/>
      <c r="MBL152" s="6"/>
      <c r="MBM152" s="6"/>
      <c r="MBN152" s="6"/>
      <c r="MBO152" s="6"/>
      <c r="MBP152" s="6"/>
      <c r="MBQ152" s="6"/>
      <c r="MBR152" s="6"/>
      <c r="MBS152" s="6"/>
      <c r="MBT152" s="6"/>
      <c r="MBU152" s="6"/>
      <c r="MBV152" s="6"/>
      <c r="MBW152" s="6"/>
      <c r="MBX152" s="6"/>
      <c r="MBY152" s="6"/>
      <c r="MBZ152" s="6"/>
      <c r="MCA152" s="6"/>
      <c r="MCB152" s="6"/>
      <c r="MCC152" s="6"/>
      <c r="MCD152" s="6"/>
      <c r="MCE152" s="6"/>
      <c r="MCF152" s="6"/>
      <c r="MCG152" s="6"/>
      <c r="MCH152" s="6"/>
      <c r="MCI152" s="6"/>
      <c r="MCJ152" s="6"/>
      <c r="MCK152" s="6"/>
      <c r="MCL152" s="6"/>
      <c r="MCM152" s="6"/>
      <c r="MCN152" s="6"/>
      <c r="MCO152" s="6"/>
      <c r="MCP152" s="6"/>
      <c r="MCQ152" s="6"/>
      <c r="MCR152" s="6"/>
      <c r="MCS152" s="6"/>
      <c r="MCT152" s="6"/>
      <c r="MCU152" s="6"/>
      <c r="MCV152" s="6"/>
      <c r="MCW152" s="6"/>
      <c r="MCX152" s="6"/>
      <c r="MCY152" s="6"/>
      <c r="MCZ152" s="6"/>
      <c r="MDA152" s="6"/>
      <c r="MDB152" s="6"/>
      <c r="MDC152" s="6"/>
      <c r="MDD152" s="6"/>
      <c r="MDE152" s="6"/>
      <c r="MDF152" s="6"/>
      <c r="MDG152" s="6"/>
      <c r="MDH152" s="6"/>
      <c r="MDI152" s="6"/>
      <c r="MDJ152" s="6"/>
      <c r="MDK152" s="6"/>
      <c r="MDL152" s="6"/>
      <c r="MDM152" s="6"/>
      <c r="MDN152" s="6"/>
      <c r="MDO152" s="6"/>
      <c r="MDP152" s="6"/>
      <c r="MDQ152" s="6"/>
      <c r="MDR152" s="6"/>
      <c r="MDS152" s="6"/>
      <c r="MDT152" s="6"/>
      <c r="MDU152" s="6"/>
      <c r="MDV152" s="6"/>
      <c r="MDW152" s="6"/>
      <c r="MDX152" s="6"/>
      <c r="MDY152" s="6"/>
      <c r="MDZ152" s="6"/>
      <c r="MEA152" s="6"/>
      <c r="MEB152" s="6"/>
      <c r="MEC152" s="6"/>
      <c r="MED152" s="6"/>
      <c r="MEE152" s="6"/>
      <c r="MEF152" s="6"/>
      <c r="MEG152" s="6"/>
      <c r="MEH152" s="6"/>
      <c r="MEI152" s="6"/>
      <c r="MEJ152" s="6"/>
      <c r="MEK152" s="6"/>
      <c r="MEL152" s="6"/>
      <c r="MEM152" s="6"/>
      <c r="MEN152" s="6"/>
      <c r="MEO152" s="6"/>
      <c r="MEP152" s="6"/>
      <c r="MEQ152" s="6"/>
      <c r="MER152" s="6"/>
      <c r="MES152" s="6"/>
      <c r="MET152" s="6"/>
      <c r="MEU152" s="6"/>
      <c r="MEV152" s="6"/>
      <c r="MEW152" s="6"/>
      <c r="MEX152" s="6"/>
      <c r="MEY152" s="6"/>
      <c r="MEZ152" s="6"/>
      <c r="MFA152" s="6"/>
      <c r="MFB152" s="6"/>
      <c r="MFC152" s="6"/>
      <c r="MFD152" s="6"/>
      <c r="MFE152" s="6"/>
      <c r="MFF152" s="6"/>
      <c r="MFG152" s="6"/>
      <c r="MFH152" s="6"/>
      <c r="MFI152" s="6"/>
      <c r="MFJ152" s="6"/>
      <c r="MFK152" s="6"/>
      <c r="MFL152" s="6"/>
      <c r="MFM152" s="6"/>
      <c r="MFN152" s="6"/>
      <c r="MFO152" s="6"/>
      <c r="MFP152" s="6"/>
      <c r="MFQ152" s="6"/>
      <c r="MFR152" s="6"/>
      <c r="MFS152" s="6"/>
      <c r="MFT152" s="6"/>
      <c r="MFU152" s="6"/>
      <c r="MFV152" s="6"/>
      <c r="MFW152" s="6"/>
      <c r="MFX152" s="6"/>
      <c r="MFY152" s="6"/>
      <c r="MFZ152" s="6"/>
      <c r="MGA152" s="6"/>
      <c r="MGB152" s="6"/>
      <c r="MGC152" s="6"/>
      <c r="MGD152" s="6"/>
      <c r="MGE152" s="6"/>
      <c r="MGF152" s="6"/>
      <c r="MGG152" s="6"/>
      <c r="MGH152" s="6"/>
      <c r="MGI152" s="6"/>
      <c r="MGJ152" s="6"/>
      <c r="MGK152" s="6"/>
      <c r="MGL152" s="6"/>
      <c r="MGM152" s="6"/>
      <c r="MGN152" s="6"/>
      <c r="MGO152" s="6"/>
      <c r="MGP152" s="6"/>
      <c r="MGQ152" s="6"/>
      <c r="MGR152" s="6"/>
      <c r="MGS152" s="6"/>
      <c r="MGT152" s="6"/>
      <c r="MGU152" s="6"/>
      <c r="MGV152" s="6"/>
      <c r="MGW152" s="6"/>
      <c r="MGX152" s="6"/>
      <c r="MGY152" s="6"/>
      <c r="MGZ152" s="6"/>
      <c r="MHA152" s="6"/>
      <c r="MHB152" s="6"/>
      <c r="MHC152" s="6"/>
      <c r="MHD152" s="6"/>
      <c r="MHE152" s="6"/>
      <c r="MHF152" s="6"/>
      <c r="MHG152" s="6"/>
      <c r="MHH152" s="6"/>
      <c r="MHI152" s="6"/>
      <c r="MHJ152" s="6"/>
      <c r="MHK152" s="6"/>
      <c r="MHL152" s="6"/>
      <c r="MHM152" s="6"/>
      <c r="MHN152" s="6"/>
      <c r="MHO152" s="6"/>
      <c r="MHP152" s="6"/>
      <c r="MHQ152" s="6"/>
      <c r="MHR152" s="6"/>
      <c r="MHS152" s="6"/>
      <c r="MHT152" s="6"/>
      <c r="MHU152" s="6"/>
      <c r="MHV152" s="6"/>
      <c r="MHW152" s="6"/>
      <c r="MHX152" s="6"/>
      <c r="MHY152" s="6"/>
      <c r="MHZ152" s="6"/>
      <c r="MIA152" s="6"/>
      <c r="MIB152" s="6"/>
      <c r="MIC152" s="6"/>
      <c r="MID152" s="6"/>
      <c r="MIE152" s="6"/>
      <c r="MIF152" s="6"/>
      <c r="MIG152" s="6"/>
      <c r="MIH152" s="6"/>
      <c r="MII152" s="6"/>
      <c r="MIJ152" s="6"/>
      <c r="MIK152" s="6"/>
      <c r="MIL152" s="6"/>
      <c r="MIM152" s="6"/>
      <c r="MIN152" s="6"/>
      <c r="MIO152" s="6"/>
      <c r="MIP152" s="6"/>
      <c r="MIQ152" s="6"/>
      <c r="MIR152" s="6"/>
      <c r="MIS152" s="6"/>
      <c r="MIT152" s="6"/>
      <c r="MIU152" s="6"/>
      <c r="MIV152" s="6"/>
      <c r="MIW152" s="6"/>
      <c r="MIX152" s="6"/>
      <c r="MIY152" s="6"/>
      <c r="MIZ152" s="6"/>
      <c r="MJA152" s="6"/>
      <c r="MJB152" s="6"/>
      <c r="MJC152" s="6"/>
      <c r="MJD152" s="6"/>
      <c r="MJE152" s="6"/>
      <c r="MJF152" s="6"/>
      <c r="MJG152" s="6"/>
      <c r="MJH152" s="6"/>
      <c r="MJI152" s="6"/>
      <c r="MJJ152" s="6"/>
      <c r="MJK152" s="6"/>
      <c r="MJL152" s="6"/>
      <c r="MJM152" s="6"/>
      <c r="MJN152" s="6"/>
      <c r="MJO152" s="6"/>
      <c r="MJP152" s="6"/>
      <c r="MJQ152" s="6"/>
      <c r="MJR152" s="6"/>
      <c r="MJS152" s="6"/>
      <c r="MJT152" s="6"/>
      <c r="MJU152" s="6"/>
      <c r="MJV152" s="6"/>
      <c r="MJW152" s="6"/>
      <c r="MJX152" s="6"/>
      <c r="MJY152" s="6"/>
      <c r="MJZ152" s="6"/>
      <c r="MKA152" s="6"/>
      <c r="MKB152" s="6"/>
      <c r="MKC152" s="6"/>
      <c r="MKD152" s="6"/>
      <c r="MKE152" s="6"/>
      <c r="MKF152" s="6"/>
      <c r="MKG152" s="6"/>
      <c r="MKH152" s="6"/>
      <c r="MKI152" s="6"/>
      <c r="MKJ152" s="6"/>
      <c r="MKK152" s="6"/>
      <c r="MKL152" s="6"/>
      <c r="MKM152" s="6"/>
      <c r="MKN152" s="6"/>
      <c r="MKO152" s="6"/>
      <c r="MKP152" s="6"/>
      <c r="MKQ152" s="6"/>
      <c r="MKR152" s="6"/>
      <c r="MKS152" s="6"/>
      <c r="MKT152" s="6"/>
      <c r="MKU152" s="6"/>
      <c r="MKV152" s="6"/>
      <c r="MKW152" s="6"/>
      <c r="MKX152" s="6"/>
      <c r="MKY152" s="6"/>
      <c r="MKZ152" s="6"/>
      <c r="MLA152" s="6"/>
      <c r="MLB152" s="6"/>
      <c r="MLC152" s="6"/>
      <c r="MLD152" s="6"/>
      <c r="MLE152" s="6"/>
      <c r="MLF152" s="6"/>
      <c r="MLG152" s="6"/>
      <c r="MLH152" s="6"/>
      <c r="MLI152" s="6"/>
      <c r="MLJ152" s="6"/>
      <c r="MLK152" s="6"/>
      <c r="MLL152" s="6"/>
      <c r="MLM152" s="6"/>
      <c r="MLN152" s="6"/>
      <c r="MLO152" s="6"/>
      <c r="MLP152" s="6"/>
      <c r="MLQ152" s="6"/>
      <c r="MLR152" s="6"/>
      <c r="MLS152" s="6"/>
      <c r="MLT152" s="6"/>
      <c r="MLU152" s="6"/>
      <c r="MLV152" s="6"/>
      <c r="MLW152" s="6"/>
      <c r="MLX152" s="6"/>
      <c r="MLY152" s="6"/>
      <c r="MLZ152" s="6"/>
      <c r="MMA152" s="6"/>
      <c r="MMB152" s="6"/>
      <c r="MMC152" s="6"/>
      <c r="MMD152" s="6"/>
      <c r="MME152" s="6"/>
      <c r="MMF152" s="6"/>
      <c r="MMG152" s="6"/>
      <c r="MMH152" s="6"/>
      <c r="MMI152" s="6"/>
      <c r="MMJ152" s="6"/>
      <c r="MMK152" s="6"/>
      <c r="MML152" s="6"/>
      <c r="MMM152" s="6"/>
      <c r="MMN152" s="6"/>
      <c r="MMO152" s="6"/>
      <c r="MMP152" s="6"/>
      <c r="MMQ152" s="6"/>
      <c r="MMR152" s="6"/>
      <c r="MMS152" s="6"/>
      <c r="MMT152" s="6"/>
      <c r="MMU152" s="6"/>
      <c r="MMV152" s="6"/>
      <c r="MMW152" s="6"/>
      <c r="MMX152" s="6"/>
      <c r="MMY152" s="6"/>
      <c r="MMZ152" s="6"/>
      <c r="MNA152" s="6"/>
      <c r="MNB152" s="6"/>
      <c r="MNC152" s="6"/>
      <c r="MND152" s="6"/>
      <c r="MNE152" s="6"/>
      <c r="MNF152" s="6"/>
      <c r="MNG152" s="6"/>
      <c r="MNH152" s="6"/>
      <c r="MNI152" s="6"/>
      <c r="MNJ152" s="6"/>
      <c r="MNK152" s="6"/>
      <c r="MNL152" s="6"/>
      <c r="MNM152" s="6"/>
      <c r="MNN152" s="6"/>
      <c r="MNO152" s="6"/>
      <c r="MNP152" s="6"/>
      <c r="MNQ152" s="6"/>
      <c r="MNR152" s="6"/>
      <c r="MNS152" s="6"/>
      <c r="MNT152" s="6"/>
      <c r="MNU152" s="6"/>
      <c r="MNV152" s="6"/>
      <c r="MNW152" s="6"/>
      <c r="MNX152" s="6"/>
      <c r="MNY152" s="6"/>
      <c r="MNZ152" s="6"/>
      <c r="MOA152" s="6"/>
      <c r="MOB152" s="6"/>
      <c r="MOC152" s="6"/>
      <c r="MOD152" s="6"/>
      <c r="MOE152" s="6"/>
      <c r="MOF152" s="6"/>
      <c r="MOG152" s="6"/>
      <c r="MOH152" s="6"/>
      <c r="MOI152" s="6"/>
      <c r="MOJ152" s="6"/>
      <c r="MOK152" s="6"/>
      <c r="MOL152" s="6"/>
      <c r="MOM152" s="6"/>
      <c r="MON152" s="6"/>
      <c r="MOO152" s="6"/>
      <c r="MOP152" s="6"/>
      <c r="MOQ152" s="6"/>
      <c r="MOR152" s="6"/>
      <c r="MOS152" s="6"/>
      <c r="MOT152" s="6"/>
      <c r="MOU152" s="6"/>
      <c r="MOV152" s="6"/>
      <c r="MOW152" s="6"/>
      <c r="MOX152" s="6"/>
      <c r="MOY152" s="6"/>
      <c r="MOZ152" s="6"/>
      <c r="MPA152" s="6"/>
      <c r="MPB152" s="6"/>
      <c r="MPC152" s="6"/>
      <c r="MPD152" s="6"/>
      <c r="MPE152" s="6"/>
      <c r="MPF152" s="6"/>
      <c r="MPG152" s="6"/>
      <c r="MPH152" s="6"/>
      <c r="MPI152" s="6"/>
      <c r="MPJ152" s="6"/>
      <c r="MPK152" s="6"/>
      <c r="MPL152" s="6"/>
      <c r="MPM152" s="6"/>
      <c r="MPN152" s="6"/>
      <c r="MPO152" s="6"/>
      <c r="MPP152" s="6"/>
      <c r="MPQ152" s="6"/>
      <c r="MPR152" s="6"/>
      <c r="MPS152" s="6"/>
      <c r="MPT152" s="6"/>
      <c r="MPU152" s="6"/>
      <c r="MPV152" s="6"/>
      <c r="MPW152" s="6"/>
      <c r="MPX152" s="6"/>
      <c r="MPY152" s="6"/>
      <c r="MPZ152" s="6"/>
      <c r="MQA152" s="6"/>
      <c r="MQB152" s="6"/>
      <c r="MQC152" s="6"/>
      <c r="MQD152" s="6"/>
      <c r="MQE152" s="6"/>
      <c r="MQF152" s="6"/>
      <c r="MQG152" s="6"/>
      <c r="MQH152" s="6"/>
      <c r="MQI152" s="6"/>
      <c r="MQJ152" s="6"/>
      <c r="MQK152" s="6"/>
      <c r="MQL152" s="6"/>
      <c r="MQM152" s="6"/>
      <c r="MQN152" s="6"/>
      <c r="MQO152" s="6"/>
      <c r="MQP152" s="6"/>
      <c r="MQQ152" s="6"/>
      <c r="MQR152" s="6"/>
      <c r="MQS152" s="6"/>
      <c r="MQT152" s="6"/>
      <c r="MQU152" s="6"/>
      <c r="MQV152" s="6"/>
      <c r="MQW152" s="6"/>
      <c r="MQX152" s="6"/>
      <c r="MQY152" s="6"/>
      <c r="MQZ152" s="6"/>
      <c r="MRA152" s="6"/>
      <c r="MRB152" s="6"/>
      <c r="MRC152" s="6"/>
      <c r="MRD152" s="6"/>
      <c r="MRE152" s="6"/>
      <c r="MRF152" s="6"/>
      <c r="MRG152" s="6"/>
      <c r="MRH152" s="6"/>
      <c r="MRI152" s="6"/>
      <c r="MRJ152" s="6"/>
      <c r="MRK152" s="6"/>
      <c r="MRL152" s="6"/>
      <c r="MRM152" s="6"/>
      <c r="MRN152" s="6"/>
      <c r="MRO152" s="6"/>
      <c r="MRP152" s="6"/>
      <c r="MRQ152" s="6"/>
      <c r="MRR152" s="6"/>
      <c r="MRS152" s="6"/>
      <c r="MRT152" s="6"/>
      <c r="MRU152" s="6"/>
      <c r="MRV152" s="6"/>
      <c r="MRW152" s="6"/>
      <c r="MRX152" s="6"/>
      <c r="MRY152" s="6"/>
      <c r="MRZ152" s="6"/>
      <c r="MSA152" s="6"/>
      <c r="MSB152" s="6"/>
      <c r="MSC152" s="6"/>
      <c r="MSD152" s="6"/>
      <c r="MSE152" s="6"/>
      <c r="MSF152" s="6"/>
      <c r="MSG152" s="6"/>
      <c r="MSH152" s="6"/>
      <c r="MSI152" s="6"/>
      <c r="MSJ152" s="6"/>
      <c r="MSK152" s="6"/>
      <c r="MSL152" s="6"/>
      <c r="MSM152" s="6"/>
      <c r="MSN152" s="6"/>
      <c r="MSO152" s="6"/>
      <c r="MSP152" s="6"/>
      <c r="MSQ152" s="6"/>
      <c r="MSR152" s="6"/>
      <c r="MSS152" s="6"/>
      <c r="MST152" s="6"/>
      <c r="MSU152" s="6"/>
      <c r="MSV152" s="6"/>
      <c r="MSW152" s="6"/>
      <c r="MSX152" s="6"/>
      <c r="MSY152" s="6"/>
      <c r="MSZ152" s="6"/>
      <c r="MTA152" s="6"/>
      <c r="MTB152" s="6"/>
      <c r="MTC152" s="6"/>
      <c r="MTD152" s="6"/>
      <c r="MTE152" s="6"/>
      <c r="MTF152" s="6"/>
      <c r="MTG152" s="6"/>
      <c r="MTH152" s="6"/>
      <c r="MTI152" s="6"/>
      <c r="MTJ152" s="6"/>
      <c r="MTK152" s="6"/>
      <c r="MTL152" s="6"/>
      <c r="MTM152" s="6"/>
      <c r="MTN152" s="6"/>
      <c r="MTO152" s="6"/>
      <c r="MTP152" s="6"/>
      <c r="MTQ152" s="6"/>
      <c r="MTR152" s="6"/>
      <c r="MTS152" s="6"/>
      <c r="MTT152" s="6"/>
      <c r="MTU152" s="6"/>
      <c r="MTV152" s="6"/>
      <c r="MTW152" s="6"/>
      <c r="MTX152" s="6"/>
      <c r="MTY152" s="6"/>
      <c r="MTZ152" s="6"/>
      <c r="MUA152" s="6"/>
      <c r="MUB152" s="6"/>
      <c r="MUC152" s="6"/>
      <c r="MUD152" s="6"/>
      <c r="MUE152" s="6"/>
      <c r="MUF152" s="6"/>
      <c r="MUG152" s="6"/>
      <c r="MUH152" s="6"/>
      <c r="MUI152" s="6"/>
      <c r="MUJ152" s="6"/>
      <c r="MUK152" s="6"/>
      <c r="MUL152" s="6"/>
      <c r="MUM152" s="6"/>
      <c r="MUN152" s="6"/>
      <c r="MUO152" s="6"/>
      <c r="MUP152" s="6"/>
      <c r="MUQ152" s="6"/>
      <c r="MUR152" s="6"/>
      <c r="MUS152" s="6"/>
      <c r="MUT152" s="6"/>
      <c r="MUU152" s="6"/>
      <c r="MUV152" s="6"/>
      <c r="MUW152" s="6"/>
      <c r="MUX152" s="6"/>
      <c r="MUY152" s="6"/>
      <c r="MUZ152" s="6"/>
      <c r="MVA152" s="6"/>
      <c r="MVB152" s="6"/>
      <c r="MVC152" s="6"/>
      <c r="MVD152" s="6"/>
      <c r="MVE152" s="6"/>
      <c r="MVF152" s="6"/>
      <c r="MVG152" s="6"/>
      <c r="MVH152" s="6"/>
      <c r="MVI152" s="6"/>
      <c r="MVJ152" s="6"/>
      <c r="MVK152" s="6"/>
      <c r="MVL152" s="6"/>
      <c r="MVM152" s="6"/>
      <c r="MVN152" s="6"/>
      <c r="MVO152" s="6"/>
      <c r="MVP152" s="6"/>
      <c r="MVQ152" s="6"/>
      <c r="MVR152" s="6"/>
      <c r="MVS152" s="6"/>
      <c r="MVT152" s="6"/>
      <c r="MVU152" s="6"/>
      <c r="MVV152" s="6"/>
      <c r="MVW152" s="6"/>
      <c r="MVX152" s="6"/>
      <c r="MVY152" s="6"/>
      <c r="MVZ152" s="6"/>
      <c r="MWA152" s="6"/>
      <c r="MWB152" s="6"/>
      <c r="MWC152" s="6"/>
      <c r="MWD152" s="6"/>
      <c r="MWE152" s="6"/>
      <c r="MWF152" s="6"/>
      <c r="MWG152" s="6"/>
      <c r="MWH152" s="6"/>
      <c r="MWI152" s="6"/>
      <c r="MWJ152" s="6"/>
      <c r="MWK152" s="6"/>
      <c r="MWL152" s="6"/>
      <c r="MWM152" s="6"/>
      <c r="MWN152" s="6"/>
      <c r="MWO152" s="6"/>
      <c r="MWP152" s="6"/>
      <c r="MWQ152" s="6"/>
      <c r="MWR152" s="6"/>
      <c r="MWS152" s="6"/>
      <c r="MWT152" s="6"/>
      <c r="MWU152" s="6"/>
      <c r="MWV152" s="6"/>
      <c r="MWW152" s="6"/>
      <c r="MWX152" s="6"/>
      <c r="MWY152" s="6"/>
      <c r="MWZ152" s="6"/>
      <c r="MXA152" s="6"/>
      <c r="MXB152" s="6"/>
      <c r="MXC152" s="6"/>
      <c r="MXD152" s="6"/>
      <c r="MXE152" s="6"/>
      <c r="MXF152" s="6"/>
      <c r="MXG152" s="6"/>
      <c r="MXH152" s="6"/>
      <c r="MXI152" s="6"/>
      <c r="MXJ152" s="6"/>
      <c r="MXK152" s="6"/>
      <c r="MXL152" s="6"/>
      <c r="MXM152" s="6"/>
      <c r="MXN152" s="6"/>
      <c r="MXO152" s="6"/>
      <c r="MXP152" s="6"/>
      <c r="MXQ152" s="6"/>
      <c r="MXR152" s="6"/>
      <c r="MXS152" s="6"/>
      <c r="MXT152" s="6"/>
      <c r="MXU152" s="6"/>
      <c r="MXV152" s="6"/>
      <c r="MXW152" s="6"/>
      <c r="MXX152" s="6"/>
      <c r="MXY152" s="6"/>
      <c r="MXZ152" s="6"/>
      <c r="MYA152" s="6"/>
      <c r="MYB152" s="6"/>
      <c r="MYC152" s="6"/>
      <c r="MYD152" s="6"/>
      <c r="MYE152" s="6"/>
      <c r="MYF152" s="6"/>
      <c r="MYG152" s="6"/>
      <c r="MYH152" s="6"/>
      <c r="MYI152" s="6"/>
      <c r="MYJ152" s="6"/>
      <c r="MYK152" s="6"/>
      <c r="MYL152" s="6"/>
      <c r="MYM152" s="6"/>
      <c r="MYN152" s="6"/>
      <c r="MYO152" s="6"/>
      <c r="MYP152" s="6"/>
      <c r="MYQ152" s="6"/>
      <c r="MYR152" s="6"/>
      <c r="MYS152" s="6"/>
      <c r="MYT152" s="6"/>
      <c r="MYU152" s="6"/>
      <c r="MYV152" s="6"/>
      <c r="MYW152" s="6"/>
      <c r="MYX152" s="6"/>
      <c r="MYY152" s="6"/>
      <c r="MYZ152" s="6"/>
      <c r="MZA152" s="6"/>
      <c r="MZB152" s="6"/>
      <c r="MZC152" s="6"/>
      <c r="MZD152" s="6"/>
      <c r="MZE152" s="6"/>
      <c r="MZF152" s="6"/>
      <c r="MZG152" s="6"/>
      <c r="MZH152" s="6"/>
      <c r="MZI152" s="6"/>
      <c r="MZJ152" s="6"/>
      <c r="MZK152" s="6"/>
      <c r="MZL152" s="6"/>
      <c r="MZM152" s="6"/>
      <c r="MZN152" s="6"/>
      <c r="MZO152" s="6"/>
      <c r="MZP152" s="6"/>
      <c r="MZQ152" s="6"/>
      <c r="MZR152" s="6"/>
      <c r="MZS152" s="6"/>
      <c r="MZT152" s="6"/>
      <c r="MZU152" s="6"/>
      <c r="MZV152" s="6"/>
      <c r="MZW152" s="6"/>
      <c r="MZX152" s="6"/>
      <c r="MZY152" s="6"/>
      <c r="MZZ152" s="6"/>
      <c r="NAA152" s="6"/>
      <c r="NAB152" s="6"/>
      <c r="NAC152" s="6"/>
      <c r="NAD152" s="6"/>
      <c r="NAE152" s="6"/>
      <c r="NAF152" s="6"/>
      <c r="NAG152" s="6"/>
      <c r="NAH152" s="6"/>
      <c r="NAI152" s="6"/>
      <c r="NAJ152" s="6"/>
      <c r="NAK152" s="6"/>
      <c r="NAL152" s="6"/>
      <c r="NAM152" s="6"/>
      <c r="NAN152" s="6"/>
      <c r="NAO152" s="6"/>
      <c r="NAP152" s="6"/>
      <c r="NAQ152" s="6"/>
      <c r="NAR152" s="6"/>
      <c r="NAS152" s="6"/>
      <c r="NAT152" s="6"/>
      <c r="NAU152" s="6"/>
      <c r="NAV152" s="6"/>
      <c r="NAW152" s="6"/>
      <c r="NAX152" s="6"/>
      <c r="NAY152" s="6"/>
      <c r="NAZ152" s="6"/>
      <c r="NBA152" s="6"/>
      <c r="NBB152" s="6"/>
      <c r="NBC152" s="6"/>
      <c r="NBD152" s="6"/>
      <c r="NBE152" s="6"/>
      <c r="NBF152" s="6"/>
      <c r="NBG152" s="6"/>
      <c r="NBH152" s="6"/>
      <c r="NBI152" s="6"/>
      <c r="NBJ152" s="6"/>
      <c r="NBK152" s="6"/>
      <c r="NBL152" s="6"/>
      <c r="NBM152" s="6"/>
      <c r="NBN152" s="6"/>
      <c r="NBO152" s="6"/>
      <c r="NBP152" s="6"/>
      <c r="NBQ152" s="6"/>
      <c r="NBR152" s="6"/>
      <c r="NBS152" s="6"/>
      <c r="NBT152" s="6"/>
      <c r="NBU152" s="6"/>
      <c r="NBV152" s="6"/>
      <c r="NBW152" s="6"/>
      <c r="NBX152" s="6"/>
      <c r="NBY152" s="6"/>
      <c r="NBZ152" s="6"/>
      <c r="NCA152" s="6"/>
      <c r="NCB152" s="6"/>
      <c r="NCC152" s="6"/>
      <c r="NCD152" s="6"/>
      <c r="NCE152" s="6"/>
      <c r="NCF152" s="6"/>
      <c r="NCG152" s="6"/>
      <c r="NCH152" s="6"/>
      <c r="NCI152" s="6"/>
      <c r="NCJ152" s="6"/>
      <c r="NCK152" s="6"/>
      <c r="NCL152" s="6"/>
      <c r="NCM152" s="6"/>
      <c r="NCN152" s="6"/>
      <c r="NCO152" s="6"/>
      <c r="NCP152" s="6"/>
      <c r="NCQ152" s="6"/>
      <c r="NCR152" s="6"/>
      <c r="NCS152" s="6"/>
      <c r="NCT152" s="6"/>
      <c r="NCU152" s="6"/>
      <c r="NCV152" s="6"/>
      <c r="NCW152" s="6"/>
      <c r="NCX152" s="6"/>
      <c r="NCY152" s="6"/>
      <c r="NCZ152" s="6"/>
      <c r="NDA152" s="6"/>
      <c r="NDB152" s="6"/>
      <c r="NDC152" s="6"/>
      <c r="NDD152" s="6"/>
      <c r="NDE152" s="6"/>
      <c r="NDF152" s="6"/>
      <c r="NDG152" s="6"/>
      <c r="NDH152" s="6"/>
      <c r="NDI152" s="6"/>
      <c r="NDJ152" s="6"/>
      <c r="NDK152" s="6"/>
      <c r="NDL152" s="6"/>
      <c r="NDM152" s="6"/>
      <c r="NDN152" s="6"/>
      <c r="NDO152" s="6"/>
      <c r="NDP152" s="6"/>
      <c r="NDQ152" s="6"/>
      <c r="NDR152" s="6"/>
      <c r="NDS152" s="6"/>
      <c r="NDT152" s="6"/>
      <c r="NDU152" s="6"/>
      <c r="NDV152" s="6"/>
      <c r="NDW152" s="6"/>
      <c r="NDX152" s="6"/>
      <c r="NDY152" s="6"/>
      <c r="NDZ152" s="6"/>
      <c r="NEA152" s="6"/>
      <c r="NEB152" s="6"/>
      <c r="NEC152" s="6"/>
      <c r="NED152" s="6"/>
      <c r="NEE152" s="6"/>
      <c r="NEF152" s="6"/>
      <c r="NEG152" s="6"/>
      <c r="NEH152" s="6"/>
      <c r="NEI152" s="6"/>
      <c r="NEJ152" s="6"/>
      <c r="NEK152" s="6"/>
      <c r="NEL152" s="6"/>
      <c r="NEM152" s="6"/>
      <c r="NEN152" s="6"/>
      <c r="NEO152" s="6"/>
      <c r="NEP152" s="6"/>
      <c r="NEQ152" s="6"/>
      <c r="NER152" s="6"/>
      <c r="NES152" s="6"/>
      <c r="NET152" s="6"/>
      <c r="NEU152" s="6"/>
      <c r="NEV152" s="6"/>
      <c r="NEW152" s="6"/>
      <c r="NEX152" s="6"/>
      <c r="NEY152" s="6"/>
      <c r="NEZ152" s="6"/>
      <c r="NFA152" s="6"/>
      <c r="NFB152" s="6"/>
      <c r="NFC152" s="6"/>
      <c r="NFD152" s="6"/>
      <c r="NFE152" s="6"/>
      <c r="NFF152" s="6"/>
      <c r="NFG152" s="6"/>
      <c r="NFH152" s="6"/>
      <c r="NFI152" s="6"/>
      <c r="NFJ152" s="6"/>
      <c r="NFK152" s="6"/>
      <c r="NFL152" s="6"/>
      <c r="NFM152" s="6"/>
      <c r="NFN152" s="6"/>
      <c r="NFO152" s="6"/>
      <c r="NFP152" s="6"/>
      <c r="NFQ152" s="6"/>
      <c r="NFR152" s="6"/>
      <c r="NFS152" s="6"/>
      <c r="NFT152" s="6"/>
      <c r="NFU152" s="6"/>
      <c r="NFV152" s="6"/>
      <c r="NFW152" s="6"/>
      <c r="NFX152" s="6"/>
      <c r="NFY152" s="6"/>
      <c r="NFZ152" s="6"/>
      <c r="NGA152" s="6"/>
      <c r="NGB152" s="6"/>
      <c r="NGC152" s="6"/>
      <c r="NGD152" s="6"/>
      <c r="NGE152" s="6"/>
      <c r="NGF152" s="6"/>
      <c r="NGG152" s="6"/>
      <c r="NGH152" s="6"/>
      <c r="NGI152" s="6"/>
      <c r="NGJ152" s="6"/>
      <c r="NGK152" s="6"/>
      <c r="NGL152" s="6"/>
      <c r="NGM152" s="6"/>
      <c r="NGN152" s="6"/>
      <c r="NGO152" s="6"/>
      <c r="NGP152" s="6"/>
      <c r="NGQ152" s="6"/>
      <c r="NGR152" s="6"/>
      <c r="NGS152" s="6"/>
      <c r="NGT152" s="6"/>
      <c r="NGU152" s="6"/>
      <c r="NGV152" s="6"/>
      <c r="NGW152" s="6"/>
      <c r="NGX152" s="6"/>
      <c r="NGY152" s="6"/>
      <c r="NGZ152" s="6"/>
      <c r="NHA152" s="6"/>
      <c r="NHB152" s="6"/>
      <c r="NHC152" s="6"/>
      <c r="NHD152" s="6"/>
      <c r="NHE152" s="6"/>
      <c r="NHF152" s="6"/>
      <c r="NHG152" s="6"/>
      <c r="NHH152" s="6"/>
      <c r="NHI152" s="6"/>
      <c r="NHJ152" s="6"/>
      <c r="NHK152" s="6"/>
      <c r="NHL152" s="6"/>
      <c r="NHM152" s="6"/>
      <c r="NHN152" s="6"/>
      <c r="NHO152" s="6"/>
      <c r="NHP152" s="6"/>
      <c r="NHQ152" s="6"/>
      <c r="NHR152" s="6"/>
      <c r="NHS152" s="6"/>
      <c r="NHT152" s="6"/>
      <c r="NHU152" s="6"/>
      <c r="NHV152" s="6"/>
      <c r="NHW152" s="6"/>
      <c r="NHX152" s="6"/>
      <c r="NHY152" s="6"/>
      <c r="NHZ152" s="6"/>
      <c r="NIA152" s="6"/>
      <c r="NIB152" s="6"/>
      <c r="NIC152" s="6"/>
      <c r="NID152" s="6"/>
      <c r="NIE152" s="6"/>
      <c r="NIF152" s="6"/>
      <c r="NIG152" s="6"/>
      <c r="NIH152" s="6"/>
      <c r="NII152" s="6"/>
      <c r="NIJ152" s="6"/>
      <c r="NIK152" s="6"/>
      <c r="NIL152" s="6"/>
      <c r="NIM152" s="6"/>
      <c r="NIN152" s="6"/>
      <c r="NIO152" s="6"/>
      <c r="NIP152" s="6"/>
      <c r="NIQ152" s="6"/>
      <c r="NIR152" s="6"/>
      <c r="NIS152" s="6"/>
      <c r="NIT152" s="6"/>
      <c r="NIU152" s="6"/>
      <c r="NIV152" s="6"/>
      <c r="NIW152" s="6"/>
      <c r="NIX152" s="6"/>
      <c r="NIY152" s="6"/>
      <c r="NIZ152" s="6"/>
      <c r="NJA152" s="6"/>
      <c r="NJB152" s="6"/>
      <c r="NJC152" s="6"/>
      <c r="NJD152" s="6"/>
      <c r="NJE152" s="6"/>
      <c r="NJF152" s="6"/>
      <c r="NJG152" s="6"/>
      <c r="NJH152" s="6"/>
      <c r="NJI152" s="6"/>
      <c r="NJJ152" s="6"/>
      <c r="NJK152" s="6"/>
      <c r="NJL152" s="6"/>
      <c r="NJM152" s="6"/>
      <c r="NJN152" s="6"/>
      <c r="NJO152" s="6"/>
      <c r="NJP152" s="6"/>
      <c r="NJQ152" s="6"/>
      <c r="NJR152" s="6"/>
      <c r="NJS152" s="6"/>
      <c r="NJT152" s="6"/>
      <c r="NJU152" s="6"/>
      <c r="NJV152" s="6"/>
      <c r="NJW152" s="6"/>
      <c r="NJX152" s="6"/>
      <c r="NJY152" s="6"/>
      <c r="NJZ152" s="6"/>
      <c r="NKA152" s="6"/>
      <c r="NKB152" s="6"/>
      <c r="NKC152" s="6"/>
      <c r="NKD152" s="6"/>
      <c r="NKE152" s="6"/>
      <c r="NKF152" s="6"/>
      <c r="NKG152" s="6"/>
      <c r="NKH152" s="6"/>
      <c r="NKI152" s="6"/>
      <c r="NKJ152" s="6"/>
      <c r="NKK152" s="6"/>
      <c r="NKL152" s="6"/>
      <c r="NKM152" s="6"/>
      <c r="NKN152" s="6"/>
      <c r="NKO152" s="6"/>
      <c r="NKP152" s="6"/>
      <c r="NKQ152" s="6"/>
      <c r="NKR152" s="6"/>
      <c r="NKS152" s="6"/>
      <c r="NKT152" s="6"/>
      <c r="NKU152" s="6"/>
      <c r="NKV152" s="6"/>
      <c r="NKW152" s="6"/>
      <c r="NKX152" s="6"/>
      <c r="NKY152" s="6"/>
      <c r="NKZ152" s="6"/>
      <c r="NLA152" s="6"/>
      <c r="NLB152" s="6"/>
      <c r="NLC152" s="6"/>
      <c r="NLD152" s="6"/>
      <c r="NLE152" s="6"/>
      <c r="NLF152" s="6"/>
      <c r="NLG152" s="6"/>
      <c r="NLH152" s="6"/>
      <c r="NLI152" s="6"/>
      <c r="NLJ152" s="6"/>
      <c r="NLK152" s="6"/>
      <c r="NLL152" s="6"/>
      <c r="NLM152" s="6"/>
      <c r="NLN152" s="6"/>
      <c r="NLO152" s="6"/>
      <c r="NLP152" s="6"/>
      <c r="NLQ152" s="6"/>
      <c r="NLR152" s="6"/>
      <c r="NLS152" s="6"/>
      <c r="NLT152" s="6"/>
      <c r="NLU152" s="6"/>
      <c r="NLV152" s="6"/>
      <c r="NLW152" s="6"/>
      <c r="NLX152" s="6"/>
      <c r="NLY152" s="6"/>
      <c r="NLZ152" s="6"/>
      <c r="NMA152" s="6"/>
      <c r="NMB152" s="6"/>
      <c r="NMC152" s="6"/>
      <c r="NMD152" s="6"/>
      <c r="NME152" s="6"/>
      <c r="NMF152" s="6"/>
      <c r="NMG152" s="6"/>
      <c r="NMH152" s="6"/>
      <c r="NMI152" s="6"/>
      <c r="NMJ152" s="6"/>
      <c r="NMK152" s="6"/>
      <c r="NML152" s="6"/>
      <c r="NMM152" s="6"/>
      <c r="NMN152" s="6"/>
      <c r="NMO152" s="6"/>
      <c r="NMP152" s="6"/>
      <c r="NMQ152" s="6"/>
      <c r="NMR152" s="6"/>
      <c r="NMS152" s="6"/>
      <c r="NMT152" s="6"/>
      <c r="NMU152" s="6"/>
      <c r="NMV152" s="6"/>
      <c r="NMW152" s="6"/>
      <c r="NMX152" s="6"/>
      <c r="NMY152" s="6"/>
      <c r="NMZ152" s="6"/>
      <c r="NNA152" s="6"/>
      <c r="NNB152" s="6"/>
      <c r="NNC152" s="6"/>
      <c r="NND152" s="6"/>
      <c r="NNE152" s="6"/>
      <c r="NNF152" s="6"/>
      <c r="NNG152" s="6"/>
      <c r="NNH152" s="6"/>
      <c r="NNI152" s="6"/>
      <c r="NNJ152" s="6"/>
      <c r="NNK152" s="6"/>
      <c r="NNL152" s="6"/>
      <c r="NNM152" s="6"/>
      <c r="NNN152" s="6"/>
      <c r="NNO152" s="6"/>
      <c r="NNP152" s="6"/>
      <c r="NNQ152" s="6"/>
      <c r="NNR152" s="6"/>
      <c r="NNS152" s="6"/>
      <c r="NNT152" s="6"/>
      <c r="NNU152" s="6"/>
      <c r="NNV152" s="6"/>
      <c r="NNW152" s="6"/>
      <c r="NNX152" s="6"/>
      <c r="NNY152" s="6"/>
      <c r="NNZ152" s="6"/>
      <c r="NOA152" s="6"/>
      <c r="NOB152" s="6"/>
      <c r="NOC152" s="6"/>
      <c r="NOD152" s="6"/>
      <c r="NOE152" s="6"/>
      <c r="NOF152" s="6"/>
      <c r="NOG152" s="6"/>
      <c r="NOH152" s="6"/>
      <c r="NOI152" s="6"/>
      <c r="NOJ152" s="6"/>
      <c r="NOK152" s="6"/>
      <c r="NOL152" s="6"/>
      <c r="NOM152" s="6"/>
      <c r="NON152" s="6"/>
      <c r="NOO152" s="6"/>
      <c r="NOP152" s="6"/>
      <c r="NOQ152" s="6"/>
      <c r="NOR152" s="6"/>
      <c r="NOS152" s="6"/>
      <c r="NOT152" s="6"/>
      <c r="NOU152" s="6"/>
      <c r="NOV152" s="6"/>
      <c r="NOW152" s="6"/>
      <c r="NOX152" s="6"/>
      <c r="NOY152" s="6"/>
      <c r="NOZ152" s="6"/>
      <c r="NPA152" s="6"/>
      <c r="NPB152" s="6"/>
      <c r="NPC152" s="6"/>
      <c r="NPD152" s="6"/>
      <c r="NPE152" s="6"/>
      <c r="NPF152" s="6"/>
      <c r="NPG152" s="6"/>
      <c r="NPH152" s="6"/>
      <c r="NPI152" s="6"/>
      <c r="NPJ152" s="6"/>
      <c r="NPK152" s="6"/>
      <c r="NPL152" s="6"/>
      <c r="NPM152" s="6"/>
      <c r="NPN152" s="6"/>
      <c r="NPO152" s="6"/>
      <c r="NPP152" s="6"/>
      <c r="NPQ152" s="6"/>
      <c r="NPR152" s="6"/>
      <c r="NPS152" s="6"/>
      <c r="NPT152" s="6"/>
      <c r="NPU152" s="6"/>
      <c r="NPV152" s="6"/>
      <c r="NPW152" s="6"/>
      <c r="NPX152" s="6"/>
      <c r="NPY152" s="6"/>
      <c r="NPZ152" s="6"/>
      <c r="NQA152" s="6"/>
      <c r="NQB152" s="6"/>
      <c r="NQC152" s="6"/>
      <c r="NQD152" s="6"/>
      <c r="NQE152" s="6"/>
      <c r="NQF152" s="6"/>
      <c r="NQG152" s="6"/>
      <c r="NQH152" s="6"/>
      <c r="NQI152" s="6"/>
      <c r="NQJ152" s="6"/>
      <c r="NQK152" s="6"/>
      <c r="NQL152" s="6"/>
      <c r="NQM152" s="6"/>
      <c r="NQN152" s="6"/>
      <c r="NQO152" s="6"/>
      <c r="NQP152" s="6"/>
      <c r="NQQ152" s="6"/>
      <c r="NQR152" s="6"/>
      <c r="NQS152" s="6"/>
      <c r="NQT152" s="6"/>
      <c r="NQU152" s="6"/>
      <c r="NQV152" s="6"/>
      <c r="NQW152" s="6"/>
      <c r="NQX152" s="6"/>
      <c r="NQY152" s="6"/>
      <c r="NQZ152" s="6"/>
      <c r="NRA152" s="6"/>
      <c r="NRB152" s="6"/>
      <c r="NRC152" s="6"/>
      <c r="NRD152" s="6"/>
      <c r="NRE152" s="6"/>
      <c r="NRF152" s="6"/>
      <c r="NRG152" s="6"/>
      <c r="NRH152" s="6"/>
      <c r="NRI152" s="6"/>
      <c r="NRJ152" s="6"/>
      <c r="NRK152" s="6"/>
      <c r="NRL152" s="6"/>
      <c r="NRM152" s="6"/>
      <c r="NRN152" s="6"/>
      <c r="NRO152" s="6"/>
      <c r="NRP152" s="6"/>
      <c r="NRQ152" s="6"/>
      <c r="NRR152" s="6"/>
      <c r="NRS152" s="6"/>
      <c r="NRT152" s="6"/>
      <c r="NRU152" s="6"/>
      <c r="NRV152" s="6"/>
      <c r="NRW152" s="6"/>
      <c r="NRX152" s="6"/>
      <c r="NRY152" s="6"/>
      <c r="NRZ152" s="6"/>
      <c r="NSA152" s="6"/>
      <c r="NSB152" s="6"/>
      <c r="NSC152" s="6"/>
      <c r="NSD152" s="6"/>
      <c r="NSE152" s="6"/>
      <c r="NSF152" s="6"/>
      <c r="NSG152" s="6"/>
      <c r="NSH152" s="6"/>
      <c r="NSI152" s="6"/>
      <c r="NSJ152" s="6"/>
      <c r="NSK152" s="6"/>
      <c r="NSL152" s="6"/>
      <c r="NSM152" s="6"/>
      <c r="NSN152" s="6"/>
      <c r="NSO152" s="6"/>
      <c r="NSP152" s="6"/>
      <c r="NSQ152" s="6"/>
      <c r="NSR152" s="6"/>
      <c r="NSS152" s="6"/>
      <c r="NST152" s="6"/>
      <c r="NSU152" s="6"/>
      <c r="NSV152" s="6"/>
      <c r="NSW152" s="6"/>
      <c r="NSX152" s="6"/>
      <c r="NSY152" s="6"/>
      <c r="NSZ152" s="6"/>
      <c r="NTA152" s="6"/>
      <c r="NTB152" s="6"/>
      <c r="NTC152" s="6"/>
      <c r="NTD152" s="6"/>
      <c r="NTE152" s="6"/>
      <c r="NTF152" s="6"/>
      <c r="NTG152" s="6"/>
      <c r="NTH152" s="6"/>
      <c r="NTI152" s="6"/>
      <c r="NTJ152" s="6"/>
      <c r="NTK152" s="6"/>
      <c r="NTL152" s="6"/>
      <c r="NTM152" s="6"/>
      <c r="NTN152" s="6"/>
      <c r="NTO152" s="6"/>
      <c r="NTP152" s="6"/>
      <c r="NTQ152" s="6"/>
      <c r="NTR152" s="6"/>
      <c r="NTS152" s="6"/>
      <c r="NTT152" s="6"/>
      <c r="NTU152" s="6"/>
      <c r="NTV152" s="6"/>
      <c r="NTW152" s="6"/>
      <c r="NTX152" s="6"/>
      <c r="NTY152" s="6"/>
      <c r="NTZ152" s="6"/>
      <c r="NUA152" s="6"/>
      <c r="NUB152" s="6"/>
      <c r="NUC152" s="6"/>
      <c r="NUD152" s="6"/>
      <c r="NUE152" s="6"/>
      <c r="NUF152" s="6"/>
      <c r="NUG152" s="6"/>
      <c r="NUH152" s="6"/>
      <c r="NUI152" s="6"/>
      <c r="NUJ152" s="6"/>
      <c r="NUK152" s="6"/>
      <c r="NUL152" s="6"/>
      <c r="NUM152" s="6"/>
      <c r="NUN152" s="6"/>
      <c r="NUO152" s="6"/>
      <c r="NUP152" s="6"/>
      <c r="NUQ152" s="6"/>
      <c r="NUR152" s="6"/>
      <c r="NUS152" s="6"/>
      <c r="NUT152" s="6"/>
      <c r="NUU152" s="6"/>
      <c r="NUV152" s="6"/>
      <c r="NUW152" s="6"/>
      <c r="NUX152" s="6"/>
      <c r="NUY152" s="6"/>
      <c r="NUZ152" s="6"/>
      <c r="NVA152" s="6"/>
      <c r="NVB152" s="6"/>
      <c r="NVC152" s="6"/>
      <c r="NVD152" s="6"/>
      <c r="NVE152" s="6"/>
      <c r="NVF152" s="6"/>
      <c r="NVG152" s="6"/>
      <c r="NVH152" s="6"/>
      <c r="NVI152" s="6"/>
      <c r="NVJ152" s="6"/>
      <c r="NVK152" s="6"/>
      <c r="NVL152" s="6"/>
      <c r="NVM152" s="6"/>
      <c r="NVN152" s="6"/>
      <c r="NVO152" s="6"/>
      <c r="NVP152" s="6"/>
      <c r="NVQ152" s="6"/>
      <c r="NVR152" s="6"/>
      <c r="NVS152" s="6"/>
      <c r="NVT152" s="6"/>
      <c r="NVU152" s="6"/>
      <c r="NVV152" s="6"/>
      <c r="NVW152" s="6"/>
      <c r="NVX152" s="6"/>
      <c r="NVY152" s="6"/>
      <c r="NVZ152" s="6"/>
      <c r="NWA152" s="6"/>
      <c r="NWB152" s="6"/>
      <c r="NWC152" s="6"/>
      <c r="NWD152" s="6"/>
      <c r="NWE152" s="6"/>
      <c r="NWF152" s="6"/>
      <c r="NWG152" s="6"/>
      <c r="NWH152" s="6"/>
      <c r="NWI152" s="6"/>
      <c r="NWJ152" s="6"/>
      <c r="NWK152" s="6"/>
      <c r="NWL152" s="6"/>
      <c r="NWM152" s="6"/>
      <c r="NWN152" s="6"/>
      <c r="NWO152" s="6"/>
      <c r="NWP152" s="6"/>
      <c r="NWQ152" s="6"/>
      <c r="NWR152" s="6"/>
      <c r="NWS152" s="6"/>
      <c r="NWT152" s="6"/>
      <c r="NWU152" s="6"/>
      <c r="NWV152" s="6"/>
      <c r="NWW152" s="6"/>
      <c r="NWX152" s="6"/>
      <c r="NWY152" s="6"/>
      <c r="NWZ152" s="6"/>
      <c r="NXA152" s="6"/>
      <c r="NXB152" s="6"/>
      <c r="NXC152" s="6"/>
      <c r="NXD152" s="6"/>
      <c r="NXE152" s="6"/>
      <c r="NXF152" s="6"/>
      <c r="NXG152" s="6"/>
      <c r="NXH152" s="6"/>
      <c r="NXI152" s="6"/>
      <c r="NXJ152" s="6"/>
      <c r="NXK152" s="6"/>
      <c r="NXL152" s="6"/>
      <c r="NXM152" s="6"/>
      <c r="NXN152" s="6"/>
      <c r="NXO152" s="6"/>
      <c r="NXP152" s="6"/>
      <c r="NXQ152" s="6"/>
      <c r="NXR152" s="6"/>
      <c r="NXS152" s="6"/>
      <c r="NXT152" s="6"/>
      <c r="NXU152" s="6"/>
      <c r="NXV152" s="6"/>
      <c r="NXW152" s="6"/>
      <c r="NXX152" s="6"/>
      <c r="NXY152" s="6"/>
      <c r="NXZ152" s="6"/>
      <c r="NYA152" s="6"/>
      <c r="NYB152" s="6"/>
      <c r="NYC152" s="6"/>
      <c r="NYD152" s="6"/>
      <c r="NYE152" s="6"/>
      <c r="NYF152" s="6"/>
      <c r="NYG152" s="6"/>
      <c r="NYH152" s="6"/>
      <c r="NYI152" s="6"/>
      <c r="NYJ152" s="6"/>
      <c r="NYK152" s="6"/>
      <c r="NYL152" s="6"/>
      <c r="NYM152" s="6"/>
      <c r="NYN152" s="6"/>
      <c r="NYO152" s="6"/>
      <c r="NYP152" s="6"/>
      <c r="NYQ152" s="6"/>
      <c r="NYR152" s="6"/>
      <c r="NYS152" s="6"/>
      <c r="NYT152" s="6"/>
      <c r="NYU152" s="6"/>
      <c r="NYV152" s="6"/>
      <c r="NYW152" s="6"/>
      <c r="NYX152" s="6"/>
      <c r="NYY152" s="6"/>
      <c r="NYZ152" s="6"/>
      <c r="NZA152" s="6"/>
      <c r="NZB152" s="6"/>
      <c r="NZC152" s="6"/>
      <c r="NZD152" s="6"/>
      <c r="NZE152" s="6"/>
      <c r="NZF152" s="6"/>
      <c r="NZG152" s="6"/>
      <c r="NZH152" s="6"/>
      <c r="NZI152" s="6"/>
      <c r="NZJ152" s="6"/>
      <c r="NZK152" s="6"/>
      <c r="NZL152" s="6"/>
      <c r="NZM152" s="6"/>
      <c r="NZN152" s="6"/>
      <c r="NZO152" s="6"/>
      <c r="NZP152" s="6"/>
      <c r="NZQ152" s="6"/>
      <c r="NZR152" s="6"/>
      <c r="NZS152" s="6"/>
      <c r="NZT152" s="6"/>
      <c r="NZU152" s="6"/>
      <c r="NZV152" s="6"/>
      <c r="NZW152" s="6"/>
      <c r="NZX152" s="6"/>
      <c r="NZY152" s="6"/>
      <c r="NZZ152" s="6"/>
      <c r="OAA152" s="6"/>
      <c r="OAB152" s="6"/>
      <c r="OAC152" s="6"/>
      <c r="OAD152" s="6"/>
      <c r="OAE152" s="6"/>
      <c r="OAF152" s="6"/>
      <c r="OAG152" s="6"/>
      <c r="OAH152" s="6"/>
      <c r="OAI152" s="6"/>
      <c r="OAJ152" s="6"/>
      <c r="OAK152" s="6"/>
      <c r="OAL152" s="6"/>
      <c r="OAM152" s="6"/>
      <c r="OAN152" s="6"/>
      <c r="OAO152" s="6"/>
      <c r="OAP152" s="6"/>
      <c r="OAQ152" s="6"/>
      <c r="OAR152" s="6"/>
      <c r="OAS152" s="6"/>
      <c r="OAT152" s="6"/>
      <c r="OAU152" s="6"/>
      <c r="OAV152" s="6"/>
      <c r="OAW152" s="6"/>
      <c r="OAX152" s="6"/>
      <c r="OAY152" s="6"/>
      <c r="OAZ152" s="6"/>
      <c r="OBA152" s="6"/>
      <c r="OBB152" s="6"/>
      <c r="OBC152" s="6"/>
      <c r="OBD152" s="6"/>
      <c r="OBE152" s="6"/>
      <c r="OBF152" s="6"/>
      <c r="OBG152" s="6"/>
      <c r="OBH152" s="6"/>
      <c r="OBI152" s="6"/>
      <c r="OBJ152" s="6"/>
      <c r="OBK152" s="6"/>
      <c r="OBL152" s="6"/>
      <c r="OBM152" s="6"/>
      <c r="OBN152" s="6"/>
      <c r="OBO152" s="6"/>
      <c r="OBP152" s="6"/>
      <c r="OBQ152" s="6"/>
      <c r="OBR152" s="6"/>
      <c r="OBS152" s="6"/>
      <c r="OBT152" s="6"/>
      <c r="OBU152" s="6"/>
      <c r="OBV152" s="6"/>
      <c r="OBW152" s="6"/>
      <c r="OBX152" s="6"/>
      <c r="OBY152" s="6"/>
      <c r="OBZ152" s="6"/>
      <c r="OCA152" s="6"/>
      <c r="OCB152" s="6"/>
      <c r="OCC152" s="6"/>
      <c r="OCD152" s="6"/>
      <c r="OCE152" s="6"/>
      <c r="OCF152" s="6"/>
      <c r="OCG152" s="6"/>
      <c r="OCH152" s="6"/>
      <c r="OCI152" s="6"/>
      <c r="OCJ152" s="6"/>
      <c r="OCK152" s="6"/>
      <c r="OCL152" s="6"/>
      <c r="OCM152" s="6"/>
      <c r="OCN152" s="6"/>
      <c r="OCO152" s="6"/>
      <c r="OCP152" s="6"/>
      <c r="OCQ152" s="6"/>
      <c r="OCR152" s="6"/>
      <c r="OCS152" s="6"/>
      <c r="OCT152" s="6"/>
      <c r="OCU152" s="6"/>
      <c r="OCV152" s="6"/>
      <c r="OCW152" s="6"/>
      <c r="OCX152" s="6"/>
      <c r="OCY152" s="6"/>
      <c r="OCZ152" s="6"/>
      <c r="ODA152" s="6"/>
      <c r="ODB152" s="6"/>
      <c r="ODC152" s="6"/>
      <c r="ODD152" s="6"/>
      <c r="ODE152" s="6"/>
      <c r="ODF152" s="6"/>
      <c r="ODG152" s="6"/>
      <c r="ODH152" s="6"/>
      <c r="ODI152" s="6"/>
      <c r="ODJ152" s="6"/>
      <c r="ODK152" s="6"/>
      <c r="ODL152" s="6"/>
      <c r="ODM152" s="6"/>
      <c r="ODN152" s="6"/>
      <c r="ODO152" s="6"/>
      <c r="ODP152" s="6"/>
      <c r="ODQ152" s="6"/>
      <c r="ODR152" s="6"/>
      <c r="ODS152" s="6"/>
      <c r="ODT152" s="6"/>
      <c r="ODU152" s="6"/>
      <c r="ODV152" s="6"/>
      <c r="ODW152" s="6"/>
      <c r="ODX152" s="6"/>
      <c r="ODY152" s="6"/>
      <c r="ODZ152" s="6"/>
      <c r="OEA152" s="6"/>
      <c r="OEB152" s="6"/>
      <c r="OEC152" s="6"/>
      <c r="OED152" s="6"/>
      <c r="OEE152" s="6"/>
      <c r="OEF152" s="6"/>
      <c r="OEG152" s="6"/>
      <c r="OEH152" s="6"/>
      <c r="OEI152" s="6"/>
      <c r="OEJ152" s="6"/>
      <c r="OEK152" s="6"/>
      <c r="OEL152" s="6"/>
      <c r="OEM152" s="6"/>
      <c r="OEN152" s="6"/>
      <c r="OEO152" s="6"/>
      <c r="OEP152" s="6"/>
      <c r="OEQ152" s="6"/>
      <c r="OER152" s="6"/>
      <c r="OES152" s="6"/>
      <c r="OET152" s="6"/>
      <c r="OEU152" s="6"/>
      <c r="OEV152" s="6"/>
      <c r="OEW152" s="6"/>
      <c r="OEX152" s="6"/>
      <c r="OEY152" s="6"/>
      <c r="OEZ152" s="6"/>
      <c r="OFA152" s="6"/>
      <c r="OFB152" s="6"/>
      <c r="OFC152" s="6"/>
      <c r="OFD152" s="6"/>
      <c r="OFE152" s="6"/>
      <c r="OFF152" s="6"/>
      <c r="OFG152" s="6"/>
      <c r="OFH152" s="6"/>
      <c r="OFI152" s="6"/>
      <c r="OFJ152" s="6"/>
      <c r="OFK152" s="6"/>
      <c r="OFL152" s="6"/>
      <c r="OFM152" s="6"/>
      <c r="OFN152" s="6"/>
      <c r="OFO152" s="6"/>
      <c r="OFP152" s="6"/>
      <c r="OFQ152" s="6"/>
      <c r="OFR152" s="6"/>
      <c r="OFS152" s="6"/>
      <c r="OFT152" s="6"/>
      <c r="OFU152" s="6"/>
      <c r="OFV152" s="6"/>
      <c r="OFW152" s="6"/>
      <c r="OFX152" s="6"/>
      <c r="OFY152" s="6"/>
      <c r="OFZ152" s="6"/>
      <c r="OGA152" s="6"/>
      <c r="OGB152" s="6"/>
      <c r="OGC152" s="6"/>
      <c r="OGD152" s="6"/>
      <c r="OGE152" s="6"/>
      <c r="OGF152" s="6"/>
      <c r="OGG152" s="6"/>
      <c r="OGH152" s="6"/>
      <c r="OGI152" s="6"/>
      <c r="OGJ152" s="6"/>
      <c r="OGK152" s="6"/>
      <c r="OGL152" s="6"/>
      <c r="OGM152" s="6"/>
      <c r="OGN152" s="6"/>
      <c r="OGO152" s="6"/>
      <c r="OGP152" s="6"/>
      <c r="OGQ152" s="6"/>
      <c r="OGR152" s="6"/>
      <c r="OGS152" s="6"/>
      <c r="OGT152" s="6"/>
      <c r="OGU152" s="6"/>
      <c r="OGV152" s="6"/>
      <c r="OGW152" s="6"/>
      <c r="OGX152" s="6"/>
      <c r="OGY152" s="6"/>
      <c r="OGZ152" s="6"/>
      <c r="OHA152" s="6"/>
      <c r="OHB152" s="6"/>
      <c r="OHC152" s="6"/>
      <c r="OHD152" s="6"/>
      <c r="OHE152" s="6"/>
      <c r="OHF152" s="6"/>
      <c r="OHG152" s="6"/>
      <c r="OHH152" s="6"/>
      <c r="OHI152" s="6"/>
      <c r="OHJ152" s="6"/>
      <c r="OHK152" s="6"/>
      <c r="OHL152" s="6"/>
      <c r="OHM152" s="6"/>
      <c r="OHN152" s="6"/>
      <c r="OHO152" s="6"/>
      <c r="OHP152" s="6"/>
      <c r="OHQ152" s="6"/>
      <c r="OHR152" s="6"/>
      <c r="OHS152" s="6"/>
      <c r="OHT152" s="6"/>
      <c r="OHU152" s="6"/>
      <c r="OHV152" s="6"/>
      <c r="OHW152" s="6"/>
      <c r="OHX152" s="6"/>
      <c r="OHY152" s="6"/>
      <c r="OHZ152" s="6"/>
      <c r="OIA152" s="6"/>
      <c r="OIB152" s="6"/>
      <c r="OIC152" s="6"/>
      <c r="OID152" s="6"/>
      <c r="OIE152" s="6"/>
      <c r="OIF152" s="6"/>
      <c r="OIG152" s="6"/>
      <c r="OIH152" s="6"/>
      <c r="OII152" s="6"/>
      <c r="OIJ152" s="6"/>
      <c r="OIK152" s="6"/>
      <c r="OIL152" s="6"/>
      <c r="OIM152" s="6"/>
      <c r="OIN152" s="6"/>
      <c r="OIO152" s="6"/>
      <c r="OIP152" s="6"/>
      <c r="OIQ152" s="6"/>
      <c r="OIR152" s="6"/>
      <c r="OIS152" s="6"/>
      <c r="OIT152" s="6"/>
      <c r="OIU152" s="6"/>
      <c r="OIV152" s="6"/>
      <c r="OIW152" s="6"/>
      <c r="OIX152" s="6"/>
      <c r="OIY152" s="6"/>
      <c r="OIZ152" s="6"/>
      <c r="OJA152" s="6"/>
      <c r="OJB152" s="6"/>
      <c r="OJC152" s="6"/>
      <c r="OJD152" s="6"/>
      <c r="OJE152" s="6"/>
      <c r="OJF152" s="6"/>
      <c r="OJG152" s="6"/>
      <c r="OJH152" s="6"/>
      <c r="OJI152" s="6"/>
      <c r="OJJ152" s="6"/>
      <c r="OJK152" s="6"/>
      <c r="OJL152" s="6"/>
      <c r="OJM152" s="6"/>
      <c r="OJN152" s="6"/>
      <c r="OJO152" s="6"/>
      <c r="OJP152" s="6"/>
      <c r="OJQ152" s="6"/>
      <c r="OJR152" s="6"/>
      <c r="OJS152" s="6"/>
      <c r="OJT152" s="6"/>
      <c r="OJU152" s="6"/>
      <c r="OJV152" s="6"/>
      <c r="OJW152" s="6"/>
      <c r="OJX152" s="6"/>
      <c r="OJY152" s="6"/>
      <c r="OJZ152" s="6"/>
      <c r="OKA152" s="6"/>
      <c r="OKB152" s="6"/>
      <c r="OKC152" s="6"/>
      <c r="OKD152" s="6"/>
      <c r="OKE152" s="6"/>
      <c r="OKF152" s="6"/>
      <c r="OKG152" s="6"/>
      <c r="OKH152" s="6"/>
      <c r="OKI152" s="6"/>
      <c r="OKJ152" s="6"/>
      <c r="OKK152" s="6"/>
      <c r="OKL152" s="6"/>
      <c r="OKM152" s="6"/>
      <c r="OKN152" s="6"/>
      <c r="OKO152" s="6"/>
      <c r="OKP152" s="6"/>
      <c r="OKQ152" s="6"/>
      <c r="OKR152" s="6"/>
      <c r="OKS152" s="6"/>
      <c r="OKT152" s="6"/>
      <c r="OKU152" s="6"/>
      <c r="OKV152" s="6"/>
      <c r="OKW152" s="6"/>
      <c r="OKX152" s="6"/>
      <c r="OKY152" s="6"/>
      <c r="OKZ152" s="6"/>
      <c r="OLA152" s="6"/>
      <c r="OLB152" s="6"/>
      <c r="OLC152" s="6"/>
      <c r="OLD152" s="6"/>
      <c r="OLE152" s="6"/>
      <c r="OLF152" s="6"/>
      <c r="OLG152" s="6"/>
      <c r="OLH152" s="6"/>
      <c r="OLI152" s="6"/>
      <c r="OLJ152" s="6"/>
      <c r="OLK152" s="6"/>
      <c r="OLL152" s="6"/>
      <c r="OLM152" s="6"/>
      <c r="OLN152" s="6"/>
      <c r="OLO152" s="6"/>
      <c r="OLP152" s="6"/>
      <c r="OLQ152" s="6"/>
      <c r="OLR152" s="6"/>
      <c r="OLS152" s="6"/>
      <c r="OLT152" s="6"/>
      <c r="OLU152" s="6"/>
      <c r="OLV152" s="6"/>
      <c r="OLW152" s="6"/>
      <c r="OLX152" s="6"/>
      <c r="OLY152" s="6"/>
      <c r="OLZ152" s="6"/>
      <c r="OMA152" s="6"/>
      <c r="OMB152" s="6"/>
      <c r="OMC152" s="6"/>
      <c r="OMD152" s="6"/>
      <c r="OME152" s="6"/>
      <c r="OMF152" s="6"/>
      <c r="OMG152" s="6"/>
      <c r="OMH152" s="6"/>
      <c r="OMI152" s="6"/>
      <c r="OMJ152" s="6"/>
      <c r="OMK152" s="6"/>
      <c r="OML152" s="6"/>
      <c r="OMM152" s="6"/>
      <c r="OMN152" s="6"/>
      <c r="OMO152" s="6"/>
      <c r="OMP152" s="6"/>
      <c r="OMQ152" s="6"/>
      <c r="OMR152" s="6"/>
      <c r="OMS152" s="6"/>
      <c r="OMT152" s="6"/>
      <c r="OMU152" s="6"/>
      <c r="OMV152" s="6"/>
      <c r="OMW152" s="6"/>
      <c r="OMX152" s="6"/>
      <c r="OMY152" s="6"/>
      <c r="OMZ152" s="6"/>
      <c r="ONA152" s="6"/>
      <c r="ONB152" s="6"/>
      <c r="ONC152" s="6"/>
      <c r="OND152" s="6"/>
      <c r="ONE152" s="6"/>
      <c r="ONF152" s="6"/>
      <c r="ONG152" s="6"/>
      <c r="ONH152" s="6"/>
      <c r="ONI152" s="6"/>
      <c r="ONJ152" s="6"/>
      <c r="ONK152" s="6"/>
      <c r="ONL152" s="6"/>
      <c r="ONM152" s="6"/>
      <c r="ONN152" s="6"/>
      <c r="ONO152" s="6"/>
      <c r="ONP152" s="6"/>
      <c r="ONQ152" s="6"/>
      <c r="ONR152" s="6"/>
      <c r="ONS152" s="6"/>
      <c r="ONT152" s="6"/>
      <c r="ONU152" s="6"/>
      <c r="ONV152" s="6"/>
      <c r="ONW152" s="6"/>
      <c r="ONX152" s="6"/>
      <c r="ONY152" s="6"/>
      <c r="ONZ152" s="6"/>
      <c r="OOA152" s="6"/>
      <c r="OOB152" s="6"/>
      <c r="OOC152" s="6"/>
      <c r="OOD152" s="6"/>
      <c r="OOE152" s="6"/>
      <c r="OOF152" s="6"/>
      <c r="OOG152" s="6"/>
      <c r="OOH152" s="6"/>
      <c r="OOI152" s="6"/>
      <c r="OOJ152" s="6"/>
      <c r="OOK152" s="6"/>
      <c r="OOL152" s="6"/>
      <c r="OOM152" s="6"/>
      <c r="OON152" s="6"/>
      <c r="OOO152" s="6"/>
      <c r="OOP152" s="6"/>
      <c r="OOQ152" s="6"/>
      <c r="OOR152" s="6"/>
      <c r="OOS152" s="6"/>
      <c r="OOT152" s="6"/>
      <c r="OOU152" s="6"/>
      <c r="OOV152" s="6"/>
      <c r="OOW152" s="6"/>
      <c r="OOX152" s="6"/>
      <c r="OOY152" s="6"/>
      <c r="OOZ152" s="6"/>
      <c r="OPA152" s="6"/>
      <c r="OPB152" s="6"/>
      <c r="OPC152" s="6"/>
      <c r="OPD152" s="6"/>
      <c r="OPE152" s="6"/>
      <c r="OPF152" s="6"/>
      <c r="OPG152" s="6"/>
      <c r="OPH152" s="6"/>
      <c r="OPI152" s="6"/>
      <c r="OPJ152" s="6"/>
      <c r="OPK152" s="6"/>
      <c r="OPL152" s="6"/>
      <c r="OPM152" s="6"/>
      <c r="OPN152" s="6"/>
      <c r="OPO152" s="6"/>
      <c r="OPP152" s="6"/>
      <c r="OPQ152" s="6"/>
      <c r="OPR152" s="6"/>
      <c r="OPS152" s="6"/>
      <c r="OPT152" s="6"/>
      <c r="OPU152" s="6"/>
      <c r="OPV152" s="6"/>
      <c r="OPW152" s="6"/>
      <c r="OPX152" s="6"/>
      <c r="OPY152" s="6"/>
      <c r="OPZ152" s="6"/>
      <c r="OQA152" s="6"/>
      <c r="OQB152" s="6"/>
      <c r="OQC152" s="6"/>
      <c r="OQD152" s="6"/>
      <c r="OQE152" s="6"/>
      <c r="OQF152" s="6"/>
      <c r="OQG152" s="6"/>
      <c r="OQH152" s="6"/>
      <c r="OQI152" s="6"/>
      <c r="OQJ152" s="6"/>
      <c r="OQK152" s="6"/>
      <c r="OQL152" s="6"/>
      <c r="OQM152" s="6"/>
      <c r="OQN152" s="6"/>
      <c r="OQO152" s="6"/>
      <c r="OQP152" s="6"/>
      <c r="OQQ152" s="6"/>
      <c r="OQR152" s="6"/>
      <c r="OQS152" s="6"/>
      <c r="OQT152" s="6"/>
      <c r="OQU152" s="6"/>
      <c r="OQV152" s="6"/>
      <c r="OQW152" s="6"/>
      <c r="OQX152" s="6"/>
      <c r="OQY152" s="6"/>
      <c r="OQZ152" s="6"/>
      <c r="ORA152" s="6"/>
      <c r="ORB152" s="6"/>
      <c r="ORC152" s="6"/>
      <c r="ORD152" s="6"/>
      <c r="ORE152" s="6"/>
      <c r="ORF152" s="6"/>
      <c r="ORG152" s="6"/>
      <c r="ORH152" s="6"/>
      <c r="ORI152" s="6"/>
      <c r="ORJ152" s="6"/>
      <c r="ORK152" s="6"/>
      <c r="ORL152" s="6"/>
      <c r="ORM152" s="6"/>
      <c r="ORN152" s="6"/>
      <c r="ORO152" s="6"/>
      <c r="ORP152" s="6"/>
      <c r="ORQ152" s="6"/>
      <c r="ORR152" s="6"/>
      <c r="ORS152" s="6"/>
      <c r="ORT152" s="6"/>
      <c r="ORU152" s="6"/>
      <c r="ORV152" s="6"/>
      <c r="ORW152" s="6"/>
      <c r="ORX152" s="6"/>
      <c r="ORY152" s="6"/>
      <c r="ORZ152" s="6"/>
      <c r="OSA152" s="6"/>
      <c r="OSB152" s="6"/>
      <c r="OSC152" s="6"/>
      <c r="OSD152" s="6"/>
      <c r="OSE152" s="6"/>
      <c r="OSF152" s="6"/>
      <c r="OSG152" s="6"/>
      <c r="OSH152" s="6"/>
      <c r="OSI152" s="6"/>
      <c r="OSJ152" s="6"/>
      <c r="OSK152" s="6"/>
      <c r="OSL152" s="6"/>
      <c r="OSM152" s="6"/>
      <c r="OSN152" s="6"/>
      <c r="OSO152" s="6"/>
      <c r="OSP152" s="6"/>
      <c r="OSQ152" s="6"/>
      <c r="OSR152" s="6"/>
      <c r="OSS152" s="6"/>
      <c r="OST152" s="6"/>
      <c r="OSU152" s="6"/>
      <c r="OSV152" s="6"/>
      <c r="OSW152" s="6"/>
      <c r="OSX152" s="6"/>
      <c r="OSY152" s="6"/>
      <c r="OSZ152" s="6"/>
      <c r="OTA152" s="6"/>
      <c r="OTB152" s="6"/>
      <c r="OTC152" s="6"/>
      <c r="OTD152" s="6"/>
      <c r="OTE152" s="6"/>
      <c r="OTF152" s="6"/>
      <c r="OTG152" s="6"/>
      <c r="OTH152" s="6"/>
      <c r="OTI152" s="6"/>
      <c r="OTJ152" s="6"/>
      <c r="OTK152" s="6"/>
      <c r="OTL152" s="6"/>
      <c r="OTM152" s="6"/>
      <c r="OTN152" s="6"/>
      <c r="OTO152" s="6"/>
      <c r="OTP152" s="6"/>
      <c r="OTQ152" s="6"/>
      <c r="OTR152" s="6"/>
      <c r="OTS152" s="6"/>
      <c r="OTT152" s="6"/>
      <c r="OTU152" s="6"/>
      <c r="OTV152" s="6"/>
      <c r="OTW152" s="6"/>
      <c r="OTX152" s="6"/>
      <c r="OTY152" s="6"/>
      <c r="OTZ152" s="6"/>
      <c r="OUA152" s="6"/>
      <c r="OUB152" s="6"/>
      <c r="OUC152" s="6"/>
      <c r="OUD152" s="6"/>
      <c r="OUE152" s="6"/>
      <c r="OUF152" s="6"/>
      <c r="OUG152" s="6"/>
      <c r="OUH152" s="6"/>
      <c r="OUI152" s="6"/>
      <c r="OUJ152" s="6"/>
      <c r="OUK152" s="6"/>
      <c r="OUL152" s="6"/>
      <c r="OUM152" s="6"/>
      <c r="OUN152" s="6"/>
      <c r="OUO152" s="6"/>
      <c r="OUP152" s="6"/>
      <c r="OUQ152" s="6"/>
      <c r="OUR152" s="6"/>
      <c r="OUS152" s="6"/>
      <c r="OUT152" s="6"/>
      <c r="OUU152" s="6"/>
      <c r="OUV152" s="6"/>
      <c r="OUW152" s="6"/>
      <c r="OUX152" s="6"/>
      <c r="OUY152" s="6"/>
      <c r="OUZ152" s="6"/>
      <c r="OVA152" s="6"/>
      <c r="OVB152" s="6"/>
      <c r="OVC152" s="6"/>
      <c r="OVD152" s="6"/>
      <c r="OVE152" s="6"/>
      <c r="OVF152" s="6"/>
      <c r="OVG152" s="6"/>
      <c r="OVH152" s="6"/>
      <c r="OVI152" s="6"/>
      <c r="OVJ152" s="6"/>
      <c r="OVK152" s="6"/>
      <c r="OVL152" s="6"/>
      <c r="OVM152" s="6"/>
      <c r="OVN152" s="6"/>
      <c r="OVO152" s="6"/>
      <c r="OVP152" s="6"/>
      <c r="OVQ152" s="6"/>
      <c r="OVR152" s="6"/>
      <c r="OVS152" s="6"/>
      <c r="OVT152" s="6"/>
      <c r="OVU152" s="6"/>
      <c r="OVV152" s="6"/>
      <c r="OVW152" s="6"/>
      <c r="OVX152" s="6"/>
      <c r="OVY152" s="6"/>
      <c r="OVZ152" s="6"/>
      <c r="OWA152" s="6"/>
      <c r="OWB152" s="6"/>
      <c r="OWC152" s="6"/>
      <c r="OWD152" s="6"/>
      <c r="OWE152" s="6"/>
      <c r="OWF152" s="6"/>
      <c r="OWG152" s="6"/>
      <c r="OWH152" s="6"/>
      <c r="OWI152" s="6"/>
      <c r="OWJ152" s="6"/>
      <c r="OWK152" s="6"/>
      <c r="OWL152" s="6"/>
      <c r="OWM152" s="6"/>
      <c r="OWN152" s="6"/>
      <c r="OWO152" s="6"/>
      <c r="OWP152" s="6"/>
      <c r="OWQ152" s="6"/>
      <c r="OWR152" s="6"/>
      <c r="OWS152" s="6"/>
      <c r="OWT152" s="6"/>
      <c r="OWU152" s="6"/>
      <c r="OWV152" s="6"/>
      <c r="OWW152" s="6"/>
      <c r="OWX152" s="6"/>
      <c r="OWY152" s="6"/>
      <c r="OWZ152" s="6"/>
      <c r="OXA152" s="6"/>
      <c r="OXB152" s="6"/>
      <c r="OXC152" s="6"/>
      <c r="OXD152" s="6"/>
      <c r="OXE152" s="6"/>
      <c r="OXF152" s="6"/>
      <c r="OXG152" s="6"/>
      <c r="OXH152" s="6"/>
      <c r="OXI152" s="6"/>
      <c r="OXJ152" s="6"/>
      <c r="OXK152" s="6"/>
      <c r="OXL152" s="6"/>
      <c r="OXM152" s="6"/>
      <c r="OXN152" s="6"/>
      <c r="OXO152" s="6"/>
      <c r="OXP152" s="6"/>
      <c r="OXQ152" s="6"/>
      <c r="OXR152" s="6"/>
      <c r="OXS152" s="6"/>
      <c r="OXT152" s="6"/>
      <c r="OXU152" s="6"/>
      <c r="OXV152" s="6"/>
      <c r="OXW152" s="6"/>
      <c r="OXX152" s="6"/>
      <c r="OXY152" s="6"/>
      <c r="OXZ152" s="6"/>
      <c r="OYA152" s="6"/>
      <c r="OYB152" s="6"/>
      <c r="OYC152" s="6"/>
      <c r="OYD152" s="6"/>
      <c r="OYE152" s="6"/>
      <c r="OYF152" s="6"/>
      <c r="OYG152" s="6"/>
      <c r="OYH152" s="6"/>
      <c r="OYI152" s="6"/>
      <c r="OYJ152" s="6"/>
      <c r="OYK152" s="6"/>
      <c r="OYL152" s="6"/>
      <c r="OYM152" s="6"/>
      <c r="OYN152" s="6"/>
      <c r="OYO152" s="6"/>
      <c r="OYP152" s="6"/>
      <c r="OYQ152" s="6"/>
      <c r="OYR152" s="6"/>
      <c r="OYS152" s="6"/>
      <c r="OYT152" s="6"/>
      <c r="OYU152" s="6"/>
      <c r="OYV152" s="6"/>
      <c r="OYW152" s="6"/>
      <c r="OYX152" s="6"/>
      <c r="OYY152" s="6"/>
      <c r="OYZ152" s="6"/>
      <c r="OZA152" s="6"/>
      <c r="OZB152" s="6"/>
      <c r="OZC152" s="6"/>
      <c r="OZD152" s="6"/>
      <c r="OZE152" s="6"/>
      <c r="OZF152" s="6"/>
      <c r="OZG152" s="6"/>
      <c r="OZH152" s="6"/>
      <c r="OZI152" s="6"/>
      <c r="OZJ152" s="6"/>
      <c r="OZK152" s="6"/>
      <c r="OZL152" s="6"/>
      <c r="OZM152" s="6"/>
      <c r="OZN152" s="6"/>
      <c r="OZO152" s="6"/>
      <c r="OZP152" s="6"/>
      <c r="OZQ152" s="6"/>
      <c r="OZR152" s="6"/>
      <c r="OZS152" s="6"/>
      <c r="OZT152" s="6"/>
      <c r="OZU152" s="6"/>
      <c r="OZV152" s="6"/>
      <c r="OZW152" s="6"/>
      <c r="OZX152" s="6"/>
      <c r="OZY152" s="6"/>
      <c r="OZZ152" s="6"/>
      <c r="PAA152" s="6"/>
      <c r="PAB152" s="6"/>
      <c r="PAC152" s="6"/>
      <c r="PAD152" s="6"/>
      <c r="PAE152" s="6"/>
      <c r="PAF152" s="6"/>
      <c r="PAG152" s="6"/>
      <c r="PAH152" s="6"/>
      <c r="PAI152" s="6"/>
      <c r="PAJ152" s="6"/>
      <c r="PAK152" s="6"/>
      <c r="PAL152" s="6"/>
      <c r="PAM152" s="6"/>
      <c r="PAN152" s="6"/>
      <c r="PAO152" s="6"/>
      <c r="PAP152" s="6"/>
      <c r="PAQ152" s="6"/>
      <c r="PAR152" s="6"/>
      <c r="PAS152" s="6"/>
      <c r="PAT152" s="6"/>
      <c r="PAU152" s="6"/>
      <c r="PAV152" s="6"/>
      <c r="PAW152" s="6"/>
      <c r="PAX152" s="6"/>
      <c r="PAY152" s="6"/>
      <c r="PAZ152" s="6"/>
      <c r="PBA152" s="6"/>
      <c r="PBB152" s="6"/>
      <c r="PBC152" s="6"/>
      <c r="PBD152" s="6"/>
      <c r="PBE152" s="6"/>
      <c r="PBF152" s="6"/>
      <c r="PBG152" s="6"/>
      <c r="PBH152" s="6"/>
      <c r="PBI152" s="6"/>
      <c r="PBJ152" s="6"/>
      <c r="PBK152" s="6"/>
      <c r="PBL152" s="6"/>
      <c r="PBM152" s="6"/>
      <c r="PBN152" s="6"/>
      <c r="PBO152" s="6"/>
      <c r="PBP152" s="6"/>
      <c r="PBQ152" s="6"/>
      <c r="PBR152" s="6"/>
      <c r="PBS152" s="6"/>
      <c r="PBT152" s="6"/>
      <c r="PBU152" s="6"/>
      <c r="PBV152" s="6"/>
      <c r="PBW152" s="6"/>
      <c r="PBX152" s="6"/>
      <c r="PBY152" s="6"/>
      <c r="PBZ152" s="6"/>
      <c r="PCA152" s="6"/>
      <c r="PCB152" s="6"/>
      <c r="PCC152" s="6"/>
      <c r="PCD152" s="6"/>
      <c r="PCE152" s="6"/>
      <c r="PCF152" s="6"/>
      <c r="PCG152" s="6"/>
      <c r="PCH152" s="6"/>
      <c r="PCI152" s="6"/>
      <c r="PCJ152" s="6"/>
      <c r="PCK152" s="6"/>
      <c r="PCL152" s="6"/>
      <c r="PCM152" s="6"/>
      <c r="PCN152" s="6"/>
      <c r="PCO152" s="6"/>
      <c r="PCP152" s="6"/>
      <c r="PCQ152" s="6"/>
      <c r="PCR152" s="6"/>
      <c r="PCS152" s="6"/>
      <c r="PCT152" s="6"/>
      <c r="PCU152" s="6"/>
      <c r="PCV152" s="6"/>
      <c r="PCW152" s="6"/>
      <c r="PCX152" s="6"/>
      <c r="PCY152" s="6"/>
      <c r="PCZ152" s="6"/>
      <c r="PDA152" s="6"/>
      <c r="PDB152" s="6"/>
      <c r="PDC152" s="6"/>
      <c r="PDD152" s="6"/>
      <c r="PDE152" s="6"/>
      <c r="PDF152" s="6"/>
      <c r="PDG152" s="6"/>
      <c r="PDH152" s="6"/>
      <c r="PDI152" s="6"/>
      <c r="PDJ152" s="6"/>
      <c r="PDK152" s="6"/>
      <c r="PDL152" s="6"/>
      <c r="PDM152" s="6"/>
      <c r="PDN152" s="6"/>
      <c r="PDO152" s="6"/>
      <c r="PDP152" s="6"/>
      <c r="PDQ152" s="6"/>
      <c r="PDR152" s="6"/>
      <c r="PDS152" s="6"/>
      <c r="PDT152" s="6"/>
      <c r="PDU152" s="6"/>
      <c r="PDV152" s="6"/>
      <c r="PDW152" s="6"/>
      <c r="PDX152" s="6"/>
      <c r="PDY152" s="6"/>
      <c r="PDZ152" s="6"/>
      <c r="PEA152" s="6"/>
      <c r="PEB152" s="6"/>
      <c r="PEC152" s="6"/>
      <c r="PED152" s="6"/>
      <c r="PEE152" s="6"/>
      <c r="PEF152" s="6"/>
      <c r="PEG152" s="6"/>
      <c r="PEH152" s="6"/>
      <c r="PEI152" s="6"/>
      <c r="PEJ152" s="6"/>
      <c r="PEK152" s="6"/>
      <c r="PEL152" s="6"/>
      <c r="PEM152" s="6"/>
      <c r="PEN152" s="6"/>
      <c r="PEO152" s="6"/>
      <c r="PEP152" s="6"/>
      <c r="PEQ152" s="6"/>
      <c r="PER152" s="6"/>
      <c r="PES152" s="6"/>
      <c r="PET152" s="6"/>
      <c r="PEU152" s="6"/>
      <c r="PEV152" s="6"/>
      <c r="PEW152" s="6"/>
      <c r="PEX152" s="6"/>
      <c r="PEY152" s="6"/>
      <c r="PEZ152" s="6"/>
      <c r="PFA152" s="6"/>
      <c r="PFB152" s="6"/>
      <c r="PFC152" s="6"/>
      <c r="PFD152" s="6"/>
      <c r="PFE152" s="6"/>
      <c r="PFF152" s="6"/>
      <c r="PFG152" s="6"/>
      <c r="PFH152" s="6"/>
      <c r="PFI152" s="6"/>
      <c r="PFJ152" s="6"/>
      <c r="PFK152" s="6"/>
      <c r="PFL152" s="6"/>
      <c r="PFM152" s="6"/>
      <c r="PFN152" s="6"/>
      <c r="PFO152" s="6"/>
      <c r="PFP152" s="6"/>
      <c r="PFQ152" s="6"/>
      <c r="PFR152" s="6"/>
      <c r="PFS152" s="6"/>
      <c r="PFT152" s="6"/>
      <c r="PFU152" s="6"/>
      <c r="PFV152" s="6"/>
      <c r="PFW152" s="6"/>
      <c r="PFX152" s="6"/>
      <c r="PFY152" s="6"/>
      <c r="PFZ152" s="6"/>
      <c r="PGA152" s="6"/>
      <c r="PGB152" s="6"/>
      <c r="PGC152" s="6"/>
      <c r="PGD152" s="6"/>
      <c r="PGE152" s="6"/>
      <c r="PGF152" s="6"/>
      <c r="PGG152" s="6"/>
      <c r="PGH152" s="6"/>
      <c r="PGI152" s="6"/>
      <c r="PGJ152" s="6"/>
      <c r="PGK152" s="6"/>
      <c r="PGL152" s="6"/>
      <c r="PGM152" s="6"/>
      <c r="PGN152" s="6"/>
      <c r="PGO152" s="6"/>
      <c r="PGP152" s="6"/>
      <c r="PGQ152" s="6"/>
      <c r="PGR152" s="6"/>
      <c r="PGS152" s="6"/>
      <c r="PGT152" s="6"/>
      <c r="PGU152" s="6"/>
      <c r="PGV152" s="6"/>
      <c r="PGW152" s="6"/>
      <c r="PGX152" s="6"/>
      <c r="PGY152" s="6"/>
      <c r="PGZ152" s="6"/>
      <c r="PHA152" s="6"/>
      <c r="PHB152" s="6"/>
      <c r="PHC152" s="6"/>
      <c r="PHD152" s="6"/>
      <c r="PHE152" s="6"/>
      <c r="PHF152" s="6"/>
      <c r="PHG152" s="6"/>
      <c r="PHH152" s="6"/>
      <c r="PHI152" s="6"/>
      <c r="PHJ152" s="6"/>
      <c r="PHK152" s="6"/>
      <c r="PHL152" s="6"/>
      <c r="PHM152" s="6"/>
      <c r="PHN152" s="6"/>
      <c r="PHO152" s="6"/>
      <c r="PHP152" s="6"/>
      <c r="PHQ152" s="6"/>
      <c r="PHR152" s="6"/>
      <c r="PHS152" s="6"/>
      <c r="PHT152" s="6"/>
      <c r="PHU152" s="6"/>
      <c r="PHV152" s="6"/>
      <c r="PHW152" s="6"/>
      <c r="PHX152" s="6"/>
      <c r="PHY152" s="6"/>
      <c r="PHZ152" s="6"/>
      <c r="PIA152" s="6"/>
      <c r="PIB152" s="6"/>
      <c r="PIC152" s="6"/>
      <c r="PID152" s="6"/>
      <c r="PIE152" s="6"/>
      <c r="PIF152" s="6"/>
      <c r="PIG152" s="6"/>
      <c r="PIH152" s="6"/>
      <c r="PII152" s="6"/>
      <c r="PIJ152" s="6"/>
      <c r="PIK152" s="6"/>
      <c r="PIL152" s="6"/>
      <c r="PIM152" s="6"/>
      <c r="PIN152" s="6"/>
      <c r="PIO152" s="6"/>
      <c r="PIP152" s="6"/>
      <c r="PIQ152" s="6"/>
      <c r="PIR152" s="6"/>
      <c r="PIS152" s="6"/>
      <c r="PIT152" s="6"/>
      <c r="PIU152" s="6"/>
      <c r="PIV152" s="6"/>
      <c r="PIW152" s="6"/>
      <c r="PIX152" s="6"/>
      <c r="PIY152" s="6"/>
      <c r="PIZ152" s="6"/>
      <c r="PJA152" s="6"/>
      <c r="PJB152" s="6"/>
      <c r="PJC152" s="6"/>
      <c r="PJD152" s="6"/>
      <c r="PJE152" s="6"/>
      <c r="PJF152" s="6"/>
      <c r="PJG152" s="6"/>
      <c r="PJH152" s="6"/>
      <c r="PJI152" s="6"/>
      <c r="PJJ152" s="6"/>
      <c r="PJK152" s="6"/>
      <c r="PJL152" s="6"/>
      <c r="PJM152" s="6"/>
      <c r="PJN152" s="6"/>
      <c r="PJO152" s="6"/>
      <c r="PJP152" s="6"/>
      <c r="PJQ152" s="6"/>
      <c r="PJR152" s="6"/>
      <c r="PJS152" s="6"/>
      <c r="PJT152" s="6"/>
      <c r="PJU152" s="6"/>
      <c r="PJV152" s="6"/>
      <c r="PJW152" s="6"/>
      <c r="PJX152" s="6"/>
      <c r="PJY152" s="6"/>
      <c r="PJZ152" s="6"/>
      <c r="PKA152" s="6"/>
      <c r="PKB152" s="6"/>
      <c r="PKC152" s="6"/>
      <c r="PKD152" s="6"/>
      <c r="PKE152" s="6"/>
      <c r="PKF152" s="6"/>
      <c r="PKG152" s="6"/>
      <c r="PKH152" s="6"/>
      <c r="PKI152" s="6"/>
      <c r="PKJ152" s="6"/>
      <c r="PKK152" s="6"/>
      <c r="PKL152" s="6"/>
      <c r="PKM152" s="6"/>
      <c r="PKN152" s="6"/>
      <c r="PKO152" s="6"/>
      <c r="PKP152" s="6"/>
      <c r="PKQ152" s="6"/>
      <c r="PKR152" s="6"/>
      <c r="PKS152" s="6"/>
      <c r="PKT152" s="6"/>
      <c r="PKU152" s="6"/>
      <c r="PKV152" s="6"/>
      <c r="PKW152" s="6"/>
      <c r="PKX152" s="6"/>
      <c r="PKY152" s="6"/>
      <c r="PKZ152" s="6"/>
      <c r="PLA152" s="6"/>
      <c r="PLB152" s="6"/>
      <c r="PLC152" s="6"/>
      <c r="PLD152" s="6"/>
      <c r="PLE152" s="6"/>
      <c r="PLF152" s="6"/>
      <c r="PLG152" s="6"/>
      <c r="PLH152" s="6"/>
      <c r="PLI152" s="6"/>
      <c r="PLJ152" s="6"/>
      <c r="PLK152" s="6"/>
      <c r="PLL152" s="6"/>
      <c r="PLM152" s="6"/>
      <c r="PLN152" s="6"/>
      <c r="PLO152" s="6"/>
      <c r="PLP152" s="6"/>
      <c r="PLQ152" s="6"/>
      <c r="PLR152" s="6"/>
      <c r="PLS152" s="6"/>
      <c r="PLT152" s="6"/>
      <c r="PLU152" s="6"/>
      <c r="PLV152" s="6"/>
      <c r="PLW152" s="6"/>
      <c r="PLX152" s="6"/>
      <c r="PLY152" s="6"/>
      <c r="PLZ152" s="6"/>
      <c r="PMA152" s="6"/>
      <c r="PMB152" s="6"/>
      <c r="PMC152" s="6"/>
      <c r="PMD152" s="6"/>
      <c r="PME152" s="6"/>
      <c r="PMF152" s="6"/>
      <c r="PMG152" s="6"/>
      <c r="PMH152" s="6"/>
      <c r="PMI152" s="6"/>
      <c r="PMJ152" s="6"/>
      <c r="PMK152" s="6"/>
      <c r="PML152" s="6"/>
      <c r="PMM152" s="6"/>
      <c r="PMN152" s="6"/>
      <c r="PMO152" s="6"/>
      <c r="PMP152" s="6"/>
      <c r="PMQ152" s="6"/>
      <c r="PMR152" s="6"/>
      <c r="PMS152" s="6"/>
      <c r="PMT152" s="6"/>
      <c r="PMU152" s="6"/>
      <c r="PMV152" s="6"/>
      <c r="PMW152" s="6"/>
      <c r="PMX152" s="6"/>
      <c r="PMY152" s="6"/>
      <c r="PMZ152" s="6"/>
      <c r="PNA152" s="6"/>
      <c r="PNB152" s="6"/>
      <c r="PNC152" s="6"/>
      <c r="PND152" s="6"/>
      <c r="PNE152" s="6"/>
      <c r="PNF152" s="6"/>
      <c r="PNG152" s="6"/>
      <c r="PNH152" s="6"/>
      <c r="PNI152" s="6"/>
      <c r="PNJ152" s="6"/>
      <c r="PNK152" s="6"/>
      <c r="PNL152" s="6"/>
      <c r="PNM152" s="6"/>
      <c r="PNN152" s="6"/>
      <c r="PNO152" s="6"/>
      <c r="PNP152" s="6"/>
      <c r="PNQ152" s="6"/>
      <c r="PNR152" s="6"/>
      <c r="PNS152" s="6"/>
      <c r="PNT152" s="6"/>
      <c r="PNU152" s="6"/>
      <c r="PNV152" s="6"/>
      <c r="PNW152" s="6"/>
      <c r="PNX152" s="6"/>
      <c r="PNY152" s="6"/>
      <c r="PNZ152" s="6"/>
      <c r="POA152" s="6"/>
      <c r="POB152" s="6"/>
      <c r="POC152" s="6"/>
      <c r="POD152" s="6"/>
      <c r="POE152" s="6"/>
      <c r="POF152" s="6"/>
      <c r="POG152" s="6"/>
      <c r="POH152" s="6"/>
      <c r="POI152" s="6"/>
      <c r="POJ152" s="6"/>
      <c r="POK152" s="6"/>
      <c r="POL152" s="6"/>
      <c r="POM152" s="6"/>
      <c r="PON152" s="6"/>
      <c r="POO152" s="6"/>
      <c r="POP152" s="6"/>
      <c r="POQ152" s="6"/>
      <c r="POR152" s="6"/>
      <c r="POS152" s="6"/>
      <c r="POT152" s="6"/>
      <c r="POU152" s="6"/>
      <c r="POV152" s="6"/>
      <c r="POW152" s="6"/>
      <c r="POX152" s="6"/>
      <c r="POY152" s="6"/>
      <c r="POZ152" s="6"/>
      <c r="PPA152" s="6"/>
      <c r="PPB152" s="6"/>
      <c r="PPC152" s="6"/>
      <c r="PPD152" s="6"/>
      <c r="PPE152" s="6"/>
      <c r="PPF152" s="6"/>
      <c r="PPG152" s="6"/>
      <c r="PPH152" s="6"/>
      <c r="PPI152" s="6"/>
      <c r="PPJ152" s="6"/>
      <c r="PPK152" s="6"/>
      <c r="PPL152" s="6"/>
      <c r="PPM152" s="6"/>
      <c r="PPN152" s="6"/>
      <c r="PPO152" s="6"/>
      <c r="PPP152" s="6"/>
      <c r="PPQ152" s="6"/>
      <c r="PPR152" s="6"/>
      <c r="PPS152" s="6"/>
      <c r="PPT152" s="6"/>
      <c r="PPU152" s="6"/>
      <c r="PPV152" s="6"/>
      <c r="PPW152" s="6"/>
      <c r="PPX152" s="6"/>
      <c r="PPY152" s="6"/>
      <c r="PPZ152" s="6"/>
      <c r="PQA152" s="6"/>
      <c r="PQB152" s="6"/>
      <c r="PQC152" s="6"/>
      <c r="PQD152" s="6"/>
      <c r="PQE152" s="6"/>
      <c r="PQF152" s="6"/>
      <c r="PQG152" s="6"/>
      <c r="PQH152" s="6"/>
      <c r="PQI152" s="6"/>
      <c r="PQJ152" s="6"/>
      <c r="PQK152" s="6"/>
      <c r="PQL152" s="6"/>
      <c r="PQM152" s="6"/>
      <c r="PQN152" s="6"/>
      <c r="PQO152" s="6"/>
      <c r="PQP152" s="6"/>
      <c r="PQQ152" s="6"/>
      <c r="PQR152" s="6"/>
      <c r="PQS152" s="6"/>
      <c r="PQT152" s="6"/>
      <c r="PQU152" s="6"/>
      <c r="PQV152" s="6"/>
      <c r="PQW152" s="6"/>
      <c r="PQX152" s="6"/>
      <c r="PQY152" s="6"/>
      <c r="PQZ152" s="6"/>
      <c r="PRA152" s="6"/>
      <c r="PRB152" s="6"/>
      <c r="PRC152" s="6"/>
      <c r="PRD152" s="6"/>
      <c r="PRE152" s="6"/>
      <c r="PRF152" s="6"/>
      <c r="PRG152" s="6"/>
      <c r="PRH152" s="6"/>
      <c r="PRI152" s="6"/>
      <c r="PRJ152" s="6"/>
      <c r="PRK152" s="6"/>
      <c r="PRL152" s="6"/>
      <c r="PRM152" s="6"/>
      <c r="PRN152" s="6"/>
      <c r="PRO152" s="6"/>
      <c r="PRP152" s="6"/>
      <c r="PRQ152" s="6"/>
      <c r="PRR152" s="6"/>
      <c r="PRS152" s="6"/>
      <c r="PRT152" s="6"/>
      <c r="PRU152" s="6"/>
      <c r="PRV152" s="6"/>
      <c r="PRW152" s="6"/>
      <c r="PRX152" s="6"/>
      <c r="PRY152" s="6"/>
      <c r="PRZ152" s="6"/>
      <c r="PSA152" s="6"/>
      <c r="PSB152" s="6"/>
      <c r="PSC152" s="6"/>
      <c r="PSD152" s="6"/>
      <c r="PSE152" s="6"/>
      <c r="PSF152" s="6"/>
      <c r="PSG152" s="6"/>
      <c r="PSH152" s="6"/>
      <c r="PSI152" s="6"/>
      <c r="PSJ152" s="6"/>
      <c r="PSK152" s="6"/>
      <c r="PSL152" s="6"/>
      <c r="PSM152" s="6"/>
      <c r="PSN152" s="6"/>
      <c r="PSO152" s="6"/>
      <c r="PSP152" s="6"/>
      <c r="PSQ152" s="6"/>
      <c r="PSR152" s="6"/>
      <c r="PSS152" s="6"/>
      <c r="PST152" s="6"/>
      <c r="PSU152" s="6"/>
      <c r="PSV152" s="6"/>
      <c r="PSW152" s="6"/>
      <c r="PSX152" s="6"/>
      <c r="PSY152" s="6"/>
      <c r="PSZ152" s="6"/>
      <c r="PTA152" s="6"/>
      <c r="PTB152" s="6"/>
      <c r="PTC152" s="6"/>
      <c r="PTD152" s="6"/>
      <c r="PTE152" s="6"/>
      <c r="PTF152" s="6"/>
      <c r="PTG152" s="6"/>
      <c r="PTH152" s="6"/>
      <c r="PTI152" s="6"/>
      <c r="PTJ152" s="6"/>
      <c r="PTK152" s="6"/>
      <c r="PTL152" s="6"/>
      <c r="PTM152" s="6"/>
      <c r="PTN152" s="6"/>
      <c r="PTO152" s="6"/>
      <c r="PTP152" s="6"/>
      <c r="PTQ152" s="6"/>
      <c r="PTR152" s="6"/>
      <c r="PTS152" s="6"/>
      <c r="PTT152" s="6"/>
      <c r="PTU152" s="6"/>
      <c r="PTV152" s="6"/>
      <c r="PTW152" s="6"/>
      <c r="PTX152" s="6"/>
      <c r="PTY152" s="6"/>
      <c r="PTZ152" s="6"/>
      <c r="PUA152" s="6"/>
      <c r="PUB152" s="6"/>
      <c r="PUC152" s="6"/>
      <c r="PUD152" s="6"/>
      <c r="PUE152" s="6"/>
      <c r="PUF152" s="6"/>
      <c r="PUG152" s="6"/>
      <c r="PUH152" s="6"/>
      <c r="PUI152" s="6"/>
      <c r="PUJ152" s="6"/>
      <c r="PUK152" s="6"/>
      <c r="PUL152" s="6"/>
      <c r="PUM152" s="6"/>
      <c r="PUN152" s="6"/>
      <c r="PUO152" s="6"/>
      <c r="PUP152" s="6"/>
      <c r="PUQ152" s="6"/>
      <c r="PUR152" s="6"/>
      <c r="PUS152" s="6"/>
      <c r="PUT152" s="6"/>
      <c r="PUU152" s="6"/>
      <c r="PUV152" s="6"/>
      <c r="PUW152" s="6"/>
      <c r="PUX152" s="6"/>
      <c r="PUY152" s="6"/>
      <c r="PUZ152" s="6"/>
      <c r="PVA152" s="6"/>
      <c r="PVB152" s="6"/>
      <c r="PVC152" s="6"/>
      <c r="PVD152" s="6"/>
      <c r="PVE152" s="6"/>
      <c r="PVF152" s="6"/>
      <c r="PVG152" s="6"/>
      <c r="PVH152" s="6"/>
      <c r="PVI152" s="6"/>
      <c r="PVJ152" s="6"/>
      <c r="PVK152" s="6"/>
      <c r="PVL152" s="6"/>
      <c r="PVM152" s="6"/>
      <c r="PVN152" s="6"/>
      <c r="PVO152" s="6"/>
      <c r="PVP152" s="6"/>
      <c r="PVQ152" s="6"/>
      <c r="PVR152" s="6"/>
      <c r="PVS152" s="6"/>
      <c r="PVT152" s="6"/>
      <c r="PVU152" s="6"/>
      <c r="PVV152" s="6"/>
      <c r="PVW152" s="6"/>
      <c r="PVX152" s="6"/>
      <c r="PVY152" s="6"/>
      <c r="PVZ152" s="6"/>
      <c r="PWA152" s="6"/>
      <c r="PWB152" s="6"/>
      <c r="PWC152" s="6"/>
      <c r="PWD152" s="6"/>
      <c r="PWE152" s="6"/>
      <c r="PWF152" s="6"/>
      <c r="PWG152" s="6"/>
      <c r="PWH152" s="6"/>
      <c r="PWI152" s="6"/>
      <c r="PWJ152" s="6"/>
      <c r="PWK152" s="6"/>
      <c r="PWL152" s="6"/>
      <c r="PWM152" s="6"/>
      <c r="PWN152" s="6"/>
      <c r="PWO152" s="6"/>
      <c r="PWP152" s="6"/>
      <c r="PWQ152" s="6"/>
      <c r="PWR152" s="6"/>
      <c r="PWS152" s="6"/>
      <c r="PWT152" s="6"/>
      <c r="PWU152" s="6"/>
      <c r="PWV152" s="6"/>
      <c r="PWW152" s="6"/>
      <c r="PWX152" s="6"/>
      <c r="PWY152" s="6"/>
      <c r="PWZ152" s="6"/>
      <c r="PXA152" s="6"/>
      <c r="PXB152" s="6"/>
      <c r="PXC152" s="6"/>
      <c r="PXD152" s="6"/>
      <c r="PXE152" s="6"/>
      <c r="PXF152" s="6"/>
      <c r="PXG152" s="6"/>
      <c r="PXH152" s="6"/>
      <c r="PXI152" s="6"/>
      <c r="PXJ152" s="6"/>
      <c r="PXK152" s="6"/>
      <c r="PXL152" s="6"/>
      <c r="PXM152" s="6"/>
      <c r="PXN152" s="6"/>
      <c r="PXO152" s="6"/>
      <c r="PXP152" s="6"/>
      <c r="PXQ152" s="6"/>
      <c r="PXR152" s="6"/>
      <c r="PXS152" s="6"/>
      <c r="PXT152" s="6"/>
      <c r="PXU152" s="6"/>
      <c r="PXV152" s="6"/>
      <c r="PXW152" s="6"/>
      <c r="PXX152" s="6"/>
      <c r="PXY152" s="6"/>
      <c r="PXZ152" s="6"/>
      <c r="PYA152" s="6"/>
      <c r="PYB152" s="6"/>
      <c r="PYC152" s="6"/>
      <c r="PYD152" s="6"/>
      <c r="PYE152" s="6"/>
      <c r="PYF152" s="6"/>
      <c r="PYG152" s="6"/>
      <c r="PYH152" s="6"/>
      <c r="PYI152" s="6"/>
      <c r="PYJ152" s="6"/>
      <c r="PYK152" s="6"/>
      <c r="PYL152" s="6"/>
      <c r="PYM152" s="6"/>
      <c r="PYN152" s="6"/>
      <c r="PYO152" s="6"/>
      <c r="PYP152" s="6"/>
      <c r="PYQ152" s="6"/>
      <c r="PYR152" s="6"/>
      <c r="PYS152" s="6"/>
      <c r="PYT152" s="6"/>
      <c r="PYU152" s="6"/>
      <c r="PYV152" s="6"/>
      <c r="PYW152" s="6"/>
      <c r="PYX152" s="6"/>
      <c r="PYY152" s="6"/>
      <c r="PYZ152" s="6"/>
      <c r="PZA152" s="6"/>
      <c r="PZB152" s="6"/>
      <c r="PZC152" s="6"/>
      <c r="PZD152" s="6"/>
      <c r="PZE152" s="6"/>
      <c r="PZF152" s="6"/>
      <c r="PZG152" s="6"/>
      <c r="PZH152" s="6"/>
      <c r="PZI152" s="6"/>
      <c r="PZJ152" s="6"/>
      <c r="PZK152" s="6"/>
      <c r="PZL152" s="6"/>
      <c r="PZM152" s="6"/>
      <c r="PZN152" s="6"/>
      <c r="PZO152" s="6"/>
      <c r="PZP152" s="6"/>
      <c r="PZQ152" s="6"/>
      <c r="PZR152" s="6"/>
      <c r="PZS152" s="6"/>
      <c r="PZT152" s="6"/>
      <c r="PZU152" s="6"/>
      <c r="PZV152" s="6"/>
      <c r="PZW152" s="6"/>
      <c r="PZX152" s="6"/>
      <c r="PZY152" s="6"/>
      <c r="PZZ152" s="6"/>
      <c r="QAA152" s="6"/>
      <c r="QAB152" s="6"/>
      <c r="QAC152" s="6"/>
      <c r="QAD152" s="6"/>
      <c r="QAE152" s="6"/>
      <c r="QAF152" s="6"/>
      <c r="QAG152" s="6"/>
      <c r="QAH152" s="6"/>
      <c r="QAI152" s="6"/>
      <c r="QAJ152" s="6"/>
      <c r="QAK152" s="6"/>
      <c r="QAL152" s="6"/>
      <c r="QAM152" s="6"/>
      <c r="QAN152" s="6"/>
      <c r="QAO152" s="6"/>
      <c r="QAP152" s="6"/>
      <c r="QAQ152" s="6"/>
      <c r="QAR152" s="6"/>
      <c r="QAS152" s="6"/>
      <c r="QAT152" s="6"/>
      <c r="QAU152" s="6"/>
      <c r="QAV152" s="6"/>
      <c r="QAW152" s="6"/>
      <c r="QAX152" s="6"/>
      <c r="QAY152" s="6"/>
      <c r="QAZ152" s="6"/>
      <c r="QBA152" s="6"/>
      <c r="QBB152" s="6"/>
      <c r="QBC152" s="6"/>
      <c r="QBD152" s="6"/>
      <c r="QBE152" s="6"/>
      <c r="QBF152" s="6"/>
      <c r="QBG152" s="6"/>
      <c r="QBH152" s="6"/>
      <c r="QBI152" s="6"/>
      <c r="QBJ152" s="6"/>
      <c r="QBK152" s="6"/>
      <c r="QBL152" s="6"/>
      <c r="QBM152" s="6"/>
      <c r="QBN152" s="6"/>
      <c r="QBO152" s="6"/>
      <c r="QBP152" s="6"/>
      <c r="QBQ152" s="6"/>
      <c r="QBR152" s="6"/>
      <c r="QBS152" s="6"/>
      <c r="QBT152" s="6"/>
      <c r="QBU152" s="6"/>
      <c r="QBV152" s="6"/>
      <c r="QBW152" s="6"/>
      <c r="QBX152" s="6"/>
      <c r="QBY152" s="6"/>
      <c r="QBZ152" s="6"/>
      <c r="QCA152" s="6"/>
      <c r="QCB152" s="6"/>
      <c r="QCC152" s="6"/>
      <c r="QCD152" s="6"/>
      <c r="QCE152" s="6"/>
      <c r="QCF152" s="6"/>
      <c r="QCG152" s="6"/>
      <c r="QCH152" s="6"/>
      <c r="QCI152" s="6"/>
      <c r="QCJ152" s="6"/>
      <c r="QCK152" s="6"/>
      <c r="QCL152" s="6"/>
      <c r="QCM152" s="6"/>
      <c r="QCN152" s="6"/>
      <c r="QCO152" s="6"/>
      <c r="QCP152" s="6"/>
      <c r="QCQ152" s="6"/>
      <c r="QCR152" s="6"/>
      <c r="QCS152" s="6"/>
      <c r="QCT152" s="6"/>
      <c r="QCU152" s="6"/>
      <c r="QCV152" s="6"/>
      <c r="QCW152" s="6"/>
      <c r="QCX152" s="6"/>
      <c r="QCY152" s="6"/>
      <c r="QCZ152" s="6"/>
      <c r="QDA152" s="6"/>
      <c r="QDB152" s="6"/>
      <c r="QDC152" s="6"/>
      <c r="QDD152" s="6"/>
      <c r="QDE152" s="6"/>
      <c r="QDF152" s="6"/>
      <c r="QDG152" s="6"/>
      <c r="QDH152" s="6"/>
      <c r="QDI152" s="6"/>
      <c r="QDJ152" s="6"/>
      <c r="QDK152" s="6"/>
      <c r="QDL152" s="6"/>
      <c r="QDM152" s="6"/>
      <c r="QDN152" s="6"/>
      <c r="QDO152" s="6"/>
      <c r="QDP152" s="6"/>
      <c r="QDQ152" s="6"/>
      <c r="QDR152" s="6"/>
      <c r="QDS152" s="6"/>
      <c r="QDT152" s="6"/>
      <c r="QDU152" s="6"/>
      <c r="QDV152" s="6"/>
      <c r="QDW152" s="6"/>
      <c r="QDX152" s="6"/>
      <c r="QDY152" s="6"/>
      <c r="QDZ152" s="6"/>
      <c r="QEA152" s="6"/>
      <c r="QEB152" s="6"/>
      <c r="QEC152" s="6"/>
      <c r="QED152" s="6"/>
      <c r="QEE152" s="6"/>
      <c r="QEF152" s="6"/>
      <c r="QEG152" s="6"/>
      <c r="QEH152" s="6"/>
      <c r="QEI152" s="6"/>
      <c r="QEJ152" s="6"/>
      <c r="QEK152" s="6"/>
      <c r="QEL152" s="6"/>
      <c r="QEM152" s="6"/>
      <c r="QEN152" s="6"/>
      <c r="QEO152" s="6"/>
      <c r="QEP152" s="6"/>
      <c r="QEQ152" s="6"/>
      <c r="QER152" s="6"/>
      <c r="QES152" s="6"/>
      <c r="QET152" s="6"/>
      <c r="QEU152" s="6"/>
      <c r="QEV152" s="6"/>
      <c r="QEW152" s="6"/>
      <c r="QEX152" s="6"/>
      <c r="QEY152" s="6"/>
      <c r="QEZ152" s="6"/>
      <c r="QFA152" s="6"/>
      <c r="QFB152" s="6"/>
      <c r="QFC152" s="6"/>
      <c r="QFD152" s="6"/>
      <c r="QFE152" s="6"/>
      <c r="QFF152" s="6"/>
      <c r="QFG152" s="6"/>
      <c r="QFH152" s="6"/>
      <c r="QFI152" s="6"/>
      <c r="QFJ152" s="6"/>
      <c r="QFK152" s="6"/>
      <c r="QFL152" s="6"/>
      <c r="QFM152" s="6"/>
      <c r="QFN152" s="6"/>
      <c r="QFO152" s="6"/>
      <c r="QFP152" s="6"/>
      <c r="QFQ152" s="6"/>
      <c r="QFR152" s="6"/>
      <c r="QFS152" s="6"/>
      <c r="QFT152" s="6"/>
      <c r="QFU152" s="6"/>
      <c r="QFV152" s="6"/>
      <c r="QFW152" s="6"/>
      <c r="QFX152" s="6"/>
      <c r="QFY152" s="6"/>
      <c r="QFZ152" s="6"/>
      <c r="QGA152" s="6"/>
      <c r="QGB152" s="6"/>
      <c r="QGC152" s="6"/>
      <c r="QGD152" s="6"/>
      <c r="QGE152" s="6"/>
      <c r="QGF152" s="6"/>
      <c r="QGG152" s="6"/>
      <c r="QGH152" s="6"/>
      <c r="QGI152" s="6"/>
      <c r="QGJ152" s="6"/>
      <c r="QGK152" s="6"/>
      <c r="QGL152" s="6"/>
      <c r="QGM152" s="6"/>
      <c r="QGN152" s="6"/>
      <c r="QGO152" s="6"/>
      <c r="QGP152" s="6"/>
      <c r="QGQ152" s="6"/>
      <c r="QGR152" s="6"/>
      <c r="QGS152" s="6"/>
      <c r="QGT152" s="6"/>
      <c r="QGU152" s="6"/>
      <c r="QGV152" s="6"/>
      <c r="QGW152" s="6"/>
      <c r="QGX152" s="6"/>
      <c r="QGY152" s="6"/>
      <c r="QGZ152" s="6"/>
      <c r="QHA152" s="6"/>
      <c r="QHB152" s="6"/>
      <c r="QHC152" s="6"/>
      <c r="QHD152" s="6"/>
      <c r="QHE152" s="6"/>
      <c r="QHF152" s="6"/>
      <c r="QHG152" s="6"/>
      <c r="QHH152" s="6"/>
      <c r="QHI152" s="6"/>
      <c r="QHJ152" s="6"/>
      <c r="QHK152" s="6"/>
      <c r="QHL152" s="6"/>
      <c r="QHM152" s="6"/>
      <c r="QHN152" s="6"/>
      <c r="QHO152" s="6"/>
      <c r="QHP152" s="6"/>
      <c r="QHQ152" s="6"/>
      <c r="QHR152" s="6"/>
      <c r="QHS152" s="6"/>
      <c r="QHT152" s="6"/>
      <c r="QHU152" s="6"/>
      <c r="QHV152" s="6"/>
      <c r="QHW152" s="6"/>
      <c r="QHX152" s="6"/>
      <c r="QHY152" s="6"/>
      <c r="QHZ152" s="6"/>
      <c r="QIA152" s="6"/>
      <c r="QIB152" s="6"/>
      <c r="QIC152" s="6"/>
      <c r="QID152" s="6"/>
      <c r="QIE152" s="6"/>
      <c r="QIF152" s="6"/>
      <c r="QIG152" s="6"/>
      <c r="QIH152" s="6"/>
      <c r="QII152" s="6"/>
      <c r="QIJ152" s="6"/>
      <c r="QIK152" s="6"/>
      <c r="QIL152" s="6"/>
      <c r="QIM152" s="6"/>
      <c r="QIN152" s="6"/>
      <c r="QIO152" s="6"/>
      <c r="QIP152" s="6"/>
      <c r="QIQ152" s="6"/>
      <c r="QIR152" s="6"/>
      <c r="QIS152" s="6"/>
      <c r="QIT152" s="6"/>
      <c r="QIU152" s="6"/>
      <c r="QIV152" s="6"/>
      <c r="QIW152" s="6"/>
      <c r="QIX152" s="6"/>
      <c r="QIY152" s="6"/>
      <c r="QIZ152" s="6"/>
      <c r="QJA152" s="6"/>
      <c r="QJB152" s="6"/>
      <c r="QJC152" s="6"/>
      <c r="QJD152" s="6"/>
      <c r="QJE152" s="6"/>
      <c r="QJF152" s="6"/>
      <c r="QJG152" s="6"/>
      <c r="QJH152" s="6"/>
      <c r="QJI152" s="6"/>
      <c r="QJJ152" s="6"/>
      <c r="QJK152" s="6"/>
      <c r="QJL152" s="6"/>
      <c r="QJM152" s="6"/>
      <c r="QJN152" s="6"/>
      <c r="QJO152" s="6"/>
      <c r="QJP152" s="6"/>
      <c r="QJQ152" s="6"/>
      <c r="QJR152" s="6"/>
      <c r="QJS152" s="6"/>
      <c r="QJT152" s="6"/>
      <c r="QJU152" s="6"/>
      <c r="QJV152" s="6"/>
      <c r="QJW152" s="6"/>
      <c r="QJX152" s="6"/>
      <c r="QJY152" s="6"/>
      <c r="QJZ152" s="6"/>
      <c r="QKA152" s="6"/>
      <c r="QKB152" s="6"/>
      <c r="QKC152" s="6"/>
      <c r="QKD152" s="6"/>
      <c r="QKE152" s="6"/>
      <c r="QKF152" s="6"/>
      <c r="QKG152" s="6"/>
      <c r="QKH152" s="6"/>
      <c r="QKI152" s="6"/>
      <c r="QKJ152" s="6"/>
      <c r="QKK152" s="6"/>
      <c r="QKL152" s="6"/>
      <c r="QKM152" s="6"/>
      <c r="QKN152" s="6"/>
      <c r="QKO152" s="6"/>
      <c r="QKP152" s="6"/>
      <c r="QKQ152" s="6"/>
      <c r="QKR152" s="6"/>
      <c r="QKS152" s="6"/>
      <c r="QKT152" s="6"/>
      <c r="QKU152" s="6"/>
      <c r="QKV152" s="6"/>
      <c r="QKW152" s="6"/>
      <c r="QKX152" s="6"/>
      <c r="QKY152" s="6"/>
      <c r="QKZ152" s="6"/>
      <c r="QLA152" s="6"/>
      <c r="QLB152" s="6"/>
      <c r="QLC152" s="6"/>
      <c r="QLD152" s="6"/>
      <c r="QLE152" s="6"/>
      <c r="QLF152" s="6"/>
      <c r="QLG152" s="6"/>
      <c r="QLH152" s="6"/>
      <c r="QLI152" s="6"/>
      <c r="QLJ152" s="6"/>
      <c r="QLK152" s="6"/>
      <c r="QLL152" s="6"/>
      <c r="QLM152" s="6"/>
      <c r="QLN152" s="6"/>
      <c r="QLO152" s="6"/>
      <c r="QLP152" s="6"/>
      <c r="QLQ152" s="6"/>
      <c r="QLR152" s="6"/>
      <c r="QLS152" s="6"/>
      <c r="QLT152" s="6"/>
      <c r="QLU152" s="6"/>
      <c r="QLV152" s="6"/>
      <c r="QLW152" s="6"/>
      <c r="QLX152" s="6"/>
      <c r="QLY152" s="6"/>
      <c r="QLZ152" s="6"/>
      <c r="QMA152" s="6"/>
      <c r="QMB152" s="6"/>
      <c r="QMC152" s="6"/>
      <c r="QMD152" s="6"/>
      <c r="QME152" s="6"/>
      <c r="QMF152" s="6"/>
      <c r="QMG152" s="6"/>
      <c r="QMH152" s="6"/>
      <c r="QMI152" s="6"/>
      <c r="QMJ152" s="6"/>
      <c r="QMK152" s="6"/>
      <c r="QML152" s="6"/>
      <c r="QMM152" s="6"/>
      <c r="QMN152" s="6"/>
      <c r="QMO152" s="6"/>
      <c r="QMP152" s="6"/>
      <c r="QMQ152" s="6"/>
      <c r="QMR152" s="6"/>
      <c r="QMS152" s="6"/>
      <c r="QMT152" s="6"/>
      <c r="QMU152" s="6"/>
      <c r="QMV152" s="6"/>
      <c r="QMW152" s="6"/>
      <c r="QMX152" s="6"/>
      <c r="QMY152" s="6"/>
      <c r="QMZ152" s="6"/>
      <c r="QNA152" s="6"/>
      <c r="QNB152" s="6"/>
      <c r="QNC152" s="6"/>
      <c r="QND152" s="6"/>
      <c r="QNE152" s="6"/>
      <c r="QNF152" s="6"/>
      <c r="QNG152" s="6"/>
      <c r="QNH152" s="6"/>
      <c r="QNI152" s="6"/>
      <c r="QNJ152" s="6"/>
      <c r="QNK152" s="6"/>
      <c r="QNL152" s="6"/>
      <c r="QNM152" s="6"/>
      <c r="QNN152" s="6"/>
      <c r="QNO152" s="6"/>
      <c r="QNP152" s="6"/>
      <c r="QNQ152" s="6"/>
      <c r="QNR152" s="6"/>
      <c r="QNS152" s="6"/>
      <c r="QNT152" s="6"/>
      <c r="QNU152" s="6"/>
      <c r="QNV152" s="6"/>
      <c r="QNW152" s="6"/>
      <c r="QNX152" s="6"/>
      <c r="QNY152" s="6"/>
      <c r="QNZ152" s="6"/>
      <c r="QOA152" s="6"/>
      <c r="QOB152" s="6"/>
      <c r="QOC152" s="6"/>
      <c r="QOD152" s="6"/>
      <c r="QOE152" s="6"/>
      <c r="QOF152" s="6"/>
      <c r="QOG152" s="6"/>
      <c r="QOH152" s="6"/>
      <c r="QOI152" s="6"/>
      <c r="QOJ152" s="6"/>
      <c r="QOK152" s="6"/>
      <c r="QOL152" s="6"/>
      <c r="QOM152" s="6"/>
      <c r="QON152" s="6"/>
      <c r="QOO152" s="6"/>
      <c r="QOP152" s="6"/>
      <c r="QOQ152" s="6"/>
      <c r="QOR152" s="6"/>
      <c r="QOS152" s="6"/>
      <c r="QOT152" s="6"/>
      <c r="QOU152" s="6"/>
      <c r="QOV152" s="6"/>
      <c r="QOW152" s="6"/>
      <c r="QOX152" s="6"/>
      <c r="QOY152" s="6"/>
      <c r="QOZ152" s="6"/>
      <c r="QPA152" s="6"/>
      <c r="QPB152" s="6"/>
      <c r="QPC152" s="6"/>
      <c r="QPD152" s="6"/>
      <c r="QPE152" s="6"/>
      <c r="QPF152" s="6"/>
      <c r="QPG152" s="6"/>
      <c r="QPH152" s="6"/>
      <c r="QPI152" s="6"/>
      <c r="QPJ152" s="6"/>
      <c r="QPK152" s="6"/>
      <c r="QPL152" s="6"/>
      <c r="QPM152" s="6"/>
      <c r="QPN152" s="6"/>
      <c r="QPO152" s="6"/>
      <c r="QPP152" s="6"/>
      <c r="QPQ152" s="6"/>
      <c r="QPR152" s="6"/>
      <c r="QPS152" s="6"/>
      <c r="QPT152" s="6"/>
      <c r="QPU152" s="6"/>
      <c r="QPV152" s="6"/>
      <c r="QPW152" s="6"/>
      <c r="QPX152" s="6"/>
      <c r="QPY152" s="6"/>
      <c r="QPZ152" s="6"/>
      <c r="QQA152" s="6"/>
      <c r="QQB152" s="6"/>
      <c r="QQC152" s="6"/>
      <c r="QQD152" s="6"/>
      <c r="QQE152" s="6"/>
      <c r="QQF152" s="6"/>
      <c r="QQG152" s="6"/>
      <c r="QQH152" s="6"/>
      <c r="QQI152" s="6"/>
      <c r="QQJ152" s="6"/>
      <c r="QQK152" s="6"/>
      <c r="QQL152" s="6"/>
      <c r="QQM152" s="6"/>
      <c r="QQN152" s="6"/>
      <c r="QQO152" s="6"/>
      <c r="QQP152" s="6"/>
      <c r="QQQ152" s="6"/>
      <c r="QQR152" s="6"/>
      <c r="QQS152" s="6"/>
      <c r="QQT152" s="6"/>
      <c r="QQU152" s="6"/>
      <c r="QQV152" s="6"/>
      <c r="QQW152" s="6"/>
      <c r="QQX152" s="6"/>
      <c r="QQY152" s="6"/>
      <c r="QQZ152" s="6"/>
      <c r="QRA152" s="6"/>
      <c r="QRB152" s="6"/>
      <c r="QRC152" s="6"/>
      <c r="QRD152" s="6"/>
      <c r="QRE152" s="6"/>
      <c r="QRF152" s="6"/>
      <c r="QRG152" s="6"/>
      <c r="QRH152" s="6"/>
      <c r="QRI152" s="6"/>
      <c r="QRJ152" s="6"/>
      <c r="QRK152" s="6"/>
      <c r="QRL152" s="6"/>
      <c r="QRM152" s="6"/>
      <c r="QRN152" s="6"/>
      <c r="QRO152" s="6"/>
      <c r="QRP152" s="6"/>
      <c r="QRQ152" s="6"/>
      <c r="QRR152" s="6"/>
      <c r="QRS152" s="6"/>
      <c r="QRT152" s="6"/>
      <c r="QRU152" s="6"/>
      <c r="QRV152" s="6"/>
      <c r="QRW152" s="6"/>
      <c r="QRX152" s="6"/>
      <c r="QRY152" s="6"/>
      <c r="QRZ152" s="6"/>
      <c r="QSA152" s="6"/>
      <c r="QSB152" s="6"/>
      <c r="QSC152" s="6"/>
      <c r="QSD152" s="6"/>
      <c r="QSE152" s="6"/>
      <c r="QSF152" s="6"/>
      <c r="QSG152" s="6"/>
      <c r="QSH152" s="6"/>
      <c r="QSI152" s="6"/>
      <c r="QSJ152" s="6"/>
      <c r="QSK152" s="6"/>
      <c r="QSL152" s="6"/>
      <c r="QSM152" s="6"/>
      <c r="QSN152" s="6"/>
      <c r="QSO152" s="6"/>
      <c r="QSP152" s="6"/>
      <c r="QSQ152" s="6"/>
      <c r="QSR152" s="6"/>
      <c r="QSS152" s="6"/>
      <c r="QST152" s="6"/>
      <c r="QSU152" s="6"/>
      <c r="QSV152" s="6"/>
      <c r="QSW152" s="6"/>
      <c r="QSX152" s="6"/>
      <c r="QSY152" s="6"/>
      <c r="QSZ152" s="6"/>
      <c r="QTA152" s="6"/>
      <c r="QTB152" s="6"/>
      <c r="QTC152" s="6"/>
      <c r="QTD152" s="6"/>
      <c r="QTE152" s="6"/>
      <c r="QTF152" s="6"/>
      <c r="QTG152" s="6"/>
      <c r="QTH152" s="6"/>
      <c r="QTI152" s="6"/>
      <c r="QTJ152" s="6"/>
      <c r="QTK152" s="6"/>
      <c r="QTL152" s="6"/>
      <c r="QTM152" s="6"/>
      <c r="QTN152" s="6"/>
      <c r="QTO152" s="6"/>
      <c r="QTP152" s="6"/>
      <c r="QTQ152" s="6"/>
      <c r="QTR152" s="6"/>
      <c r="QTS152" s="6"/>
      <c r="QTT152" s="6"/>
      <c r="QTU152" s="6"/>
      <c r="QTV152" s="6"/>
      <c r="QTW152" s="6"/>
      <c r="QTX152" s="6"/>
      <c r="QTY152" s="6"/>
      <c r="QTZ152" s="6"/>
      <c r="QUA152" s="6"/>
      <c r="QUB152" s="6"/>
      <c r="QUC152" s="6"/>
      <c r="QUD152" s="6"/>
      <c r="QUE152" s="6"/>
      <c r="QUF152" s="6"/>
      <c r="QUG152" s="6"/>
      <c r="QUH152" s="6"/>
      <c r="QUI152" s="6"/>
      <c r="QUJ152" s="6"/>
      <c r="QUK152" s="6"/>
      <c r="QUL152" s="6"/>
      <c r="QUM152" s="6"/>
      <c r="QUN152" s="6"/>
      <c r="QUO152" s="6"/>
      <c r="QUP152" s="6"/>
      <c r="QUQ152" s="6"/>
      <c r="QUR152" s="6"/>
      <c r="QUS152" s="6"/>
      <c r="QUT152" s="6"/>
      <c r="QUU152" s="6"/>
      <c r="QUV152" s="6"/>
      <c r="QUW152" s="6"/>
      <c r="QUX152" s="6"/>
      <c r="QUY152" s="6"/>
      <c r="QUZ152" s="6"/>
      <c r="QVA152" s="6"/>
      <c r="QVB152" s="6"/>
      <c r="QVC152" s="6"/>
      <c r="QVD152" s="6"/>
      <c r="QVE152" s="6"/>
      <c r="QVF152" s="6"/>
      <c r="QVG152" s="6"/>
      <c r="QVH152" s="6"/>
      <c r="QVI152" s="6"/>
      <c r="QVJ152" s="6"/>
      <c r="QVK152" s="6"/>
      <c r="QVL152" s="6"/>
      <c r="QVM152" s="6"/>
      <c r="QVN152" s="6"/>
      <c r="QVO152" s="6"/>
      <c r="QVP152" s="6"/>
      <c r="QVQ152" s="6"/>
      <c r="QVR152" s="6"/>
      <c r="QVS152" s="6"/>
      <c r="QVT152" s="6"/>
      <c r="QVU152" s="6"/>
      <c r="QVV152" s="6"/>
      <c r="QVW152" s="6"/>
      <c r="QVX152" s="6"/>
      <c r="QVY152" s="6"/>
      <c r="QVZ152" s="6"/>
      <c r="QWA152" s="6"/>
      <c r="QWB152" s="6"/>
      <c r="QWC152" s="6"/>
      <c r="QWD152" s="6"/>
      <c r="QWE152" s="6"/>
      <c r="QWF152" s="6"/>
      <c r="QWG152" s="6"/>
      <c r="QWH152" s="6"/>
      <c r="QWI152" s="6"/>
      <c r="QWJ152" s="6"/>
      <c r="QWK152" s="6"/>
      <c r="QWL152" s="6"/>
      <c r="QWM152" s="6"/>
      <c r="QWN152" s="6"/>
      <c r="QWO152" s="6"/>
      <c r="QWP152" s="6"/>
      <c r="QWQ152" s="6"/>
      <c r="QWR152" s="6"/>
      <c r="QWS152" s="6"/>
      <c r="QWT152" s="6"/>
      <c r="QWU152" s="6"/>
      <c r="QWV152" s="6"/>
      <c r="QWW152" s="6"/>
      <c r="QWX152" s="6"/>
      <c r="QWY152" s="6"/>
      <c r="QWZ152" s="6"/>
      <c r="QXA152" s="6"/>
      <c r="QXB152" s="6"/>
      <c r="QXC152" s="6"/>
      <c r="QXD152" s="6"/>
      <c r="QXE152" s="6"/>
      <c r="QXF152" s="6"/>
      <c r="QXG152" s="6"/>
      <c r="QXH152" s="6"/>
      <c r="QXI152" s="6"/>
      <c r="QXJ152" s="6"/>
      <c r="QXK152" s="6"/>
      <c r="QXL152" s="6"/>
      <c r="QXM152" s="6"/>
      <c r="QXN152" s="6"/>
      <c r="QXO152" s="6"/>
      <c r="QXP152" s="6"/>
      <c r="QXQ152" s="6"/>
      <c r="QXR152" s="6"/>
      <c r="QXS152" s="6"/>
      <c r="QXT152" s="6"/>
      <c r="QXU152" s="6"/>
      <c r="QXV152" s="6"/>
      <c r="QXW152" s="6"/>
      <c r="QXX152" s="6"/>
      <c r="QXY152" s="6"/>
      <c r="QXZ152" s="6"/>
      <c r="QYA152" s="6"/>
      <c r="QYB152" s="6"/>
      <c r="QYC152" s="6"/>
      <c r="QYD152" s="6"/>
      <c r="QYE152" s="6"/>
      <c r="QYF152" s="6"/>
      <c r="QYG152" s="6"/>
      <c r="QYH152" s="6"/>
      <c r="QYI152" s="6"/>
      <c r="QYJ152" s="6"/>
      <c r="QYK152" s="6"/>
      <c r="QYL152" s="6"/>
      <c r="QYM152" s="6"/>
      <c r="QYN152" s="6"/>
      <c r="QYO152" s="6"/>
      <c r="QYP152" s="6"/>
      <c r="QYQ152" s="6"/>
      <c r="QYR152" s="6"/>
      <c r="QYS152" s="6"/>
      <c r="QYT152" s="6"/>
      <c r="QYU152" s="6"/>
      <c r="QYV152" s="6"/>
      <c r="QYW152" s="6"/>
      <c r="QYX152" s="6"/>
      <c r="QYY152" s="6"/>
      <c r="QYZ152" s="6"/>
      <c r="QZA152" s="6"/>
      <c r="QZB152" s="6"/>
      <c r="QZC152" s="6"/>
      <c r="QZD152" s="6"/>
      <c r="QZE152" s="6"/>
      <c r="QZF152" s="6"/>
      <c r="QZG152" s="6"/>
      <c r="QZH152" s="6"/>
      <c r="QZI152" s="6"/>
      <c r="QZJ152" s="6"/>
      <c r="QZK152" s="6"/>
      <c r="QZL152" s="6"/>
      <c r="QZM152" s="6"/>
      <c r="QZN152" s="6"/>
      <c r="QZO152" s="6"/>
      <c r="QZP152" s="6"/>
      <c r="QZQ152" s="6"/>
      <c r="QZR152" s="6"/>
      <c r="QZS152" s="6"/>
      <c r="QZT152" s="6"/>
      <c r="QZU152" s="6"/>
      <c r="QZV152" s="6"/>
      <c r="QZW152" s="6"/>
      <c r="QZX152" s="6"/>
      <c r="QZY152" s="6"/>
      <c r="QZZ152" s="6"/>
      <c r="RAA152" s="6"/>
      <c r="RAB152" s="6"/>
      <c r="RAC152" s="6"/>
      <c r="RAD152" s="6"/>
      <c r="RAE152" s="6"/>
      <c r="RAF152" s="6"/>
      <c r="RAG152" s="6"/>
      <c r="RAH152" s="6"/>
      <c r="RAI152" s="6"/>
      <c r="RAJ152" s="6"/>
      <c r="RAK152" s="6"/>
      <c r="RAL152" s="6"/>
      <c r="RAM152" s="6"/>
      <c r="RAN152" s="6"/>
      <c r="RAO152" s="6"/>
      <c r="RAP152" s="6"/>
      <c r="RAQ152" s="6"/>
      <c r="RAR152" s="6"/>
      <c r="RAS152" s="6"/>
      <c r="RAT152" s="6"/>
      <c r="RAU152" s="6"/>
      <c r="RAV152" s="6"/>
      <c r="RAW152" s="6"/>
      <c r="RAX152" s="6"/>
      <c r="RAY152" s="6"/>
      <c r="RAZ152" s="6"/>
      <c r="RBA152" s="6"/>
      <c r="RBB152" s="6"/>
      <c r="RBC152" s="6"/>
      <c r="RBD152" s="6"/>
      <c r="RBE152" s="6"/>
      <c r="RBF152" s="6"/>
      <c r="RBG152" s="6"/>
      <c r="RBH152" s="6"/>
      <c r="RBI152" s="6"/>
      <c r="RBJ152" s="6"/>
      <c r="RBK152" s="6"/>
      <c r="RBL152" s="6"/>
      <c r="RBM152" s="6"/>
      <c r="RBN152" s="6"/>
      <c r="RBO152" s="6"/>
      <c r="RBP152" s="6"/>
      <c r="RBQ152" s="6"/>
      <c r="RBR152" s="6"/>
      <c r="RBS152" s="6"/>
      <c r="RBT152" s="6"/>
      <c r="RBU152" s="6"/>
      <c r="RBV152" s="6"/>
      <c r="RBW152" s="6"/>
      <c r="RBX152" s="6"/>
      <c r="RBY152" s="6"/>
      <c r="RBZ152" s="6"/>
      <c r="RCA152" s="6"/>
      <c r="RCB152" s="6"/>
      <c r="RCC152" s="6"/>
      <c r="RCD152" s="6"/>
      <c r="RCE152" s="6"/>
      <c r="RCF152" s="6"/>
      <c r="RCG152" s="6"/>
      <c r="RCH152" s="6"/>
      <c r="RCI152" s="6"/>
      <c r="RCJ152" s="6"/>
      <c r="RCK152" s="6"/>
      <c r="RCL152" s="6"/>
      <c r="RCM152" s="6"/>
      <c r="RCN152" s="6"/>
      <c r="RCO152" s="6"/>
      <c r="RCP152" s="6"/>
      <c r="RCQ152" s="6"/>
      <c r="RCR152" s="6"/>
      <c r="RCS152" s="6"/>
      <c r="RCT152" s="6"/>
      <c r="RCU152" s="6"/>
      <c r="RCV152" s="6"/>
      <c r="RCW152" s="6"/>
      <c r="RCX152" s="6"/>
      <c r="RCY152" s="6"/>
      <c r="RCZ152" s="6"/>
      <c r="RDA152" s="6"/>
      <c r="RDB152" s="6"/>
      <c r="RDC152" s="6"/>
      <c r="RDD152" s="6"/>
      <c r="RDE152" s="6"/>
      <c r="RDF152" s="6"/>
      <c r="RDG152" s="6"/>
      <c r="RDH152" s="6"/>
      <c r="RDI152" s="6"/>
      <c r="RDJ152" s="6"/>
      <c r="RDK152" s="6"/>
      <c r="RDL152" s="6"/>
      <c r="RDM152" s="6"/>
      <c r="RDN152" s="6"/>
      <c r="RDO152" s="6"/>
      <c r="RDP152" s="6"/>
      <c r="RDQ152" s="6"/>
      <c r="RDR152" s="6"/>
      <c r="RDS152" s="6"/>
      <c r="RDT152" s="6"/>
      <c r="RDU152" s="6"/>
      <c r="RDV152" s="6"/>
      <c r="RDW152" s="6"/>
      <c r="RDX152" s="6"/>
      <c r="RDY152" s="6"/>
      <c r="RDZ152" s="6"/>
      <c r="REA152" s="6"/>
      <c r="REB152" s="6"/>
      <c r="REC152" s="6"/>
      <c r="RED152" s="6"/>
      <c r="REE152" s="6"/>
      <c r="REF152" s="6"/>
      <c r="REG152" s="6"/>
      <c r="REH152" s="6"/>
      <c r="REI152" s="6"/>
      <c r="REJ152" s="6"/>
      <c r="REK152" s="6"/>
      <c r="REL152" s="6"/>
      <c r="REM152" s="6"/>
      <c r="REN152" s="6"/>
      <c r="REO152" s="6"/>
      <c r="REP152" s="6"/>
      <c r="REQ152" s="6"/>
      <c r="RER152" s="6"/>
      <c r="RES152" s="6"/>
      <c r="RET152" s="6"/>
      <c r="REU152" s="6"/>
      <c r="REV152" s="6"/>
      <c r="REW152" s="6"/>
      <c r="REX152" s="6"/>
      <c r="REY152" s="6"/>
      <c r="REZ152" s="6"/>
      <c r="RFA152" s="6"/>
      <c r="RFB152" s="6"/>
      <c r="RFC152" s="6"/>
      <c r="RFD152" s="6"/>
      <c r="RFE152" s="6"/>
      <c r="RFF152" s="6"/>
      <c r="RFG152" s="6"/>
      <c r="RFH152" s="6"/>
      <c r="RFI152" s="6"/>
      <c r="RFJ152" s="6"/>
      <c r="RFK152" s="6"/>
      <c r="RFL152" s="6"/>
      <c r="RFM152" s="6"/>
      <c r="RFN152" s="6"/>
      <c r="RFO152" s="6"/>
      <c r="RFP152" s="6"/>
      <c r="RFQ152" s="6"/>
      <c r="RFR152" s="6"/>
      <c r="RFS152" s="6"/>
      <c r="RFT152" s="6"/>
      <c r="RFU152" s="6"/>
      <c r="RFV152" s="6"/>
      <c r="RFW152" s="6"/>
      <c r="RFX152" s="6"/>
      <c r="RFY152" s="6"/>
      <c r="RFZ152" s="6"/>
      <c r="RGA152" s="6"/>
      <c r="RGB152" s="6"/>
      <c r="RGC152" s="6"/>
      <c r="RGD152" s="6"/>
      <c r="RGE152" s="6"/>
      <c r="RGF152" s="6"/>
      <c r="RGG152" s="6"/>
      <c r="RGH152" s="6"/>
      <c r="RGI152" s="6"/>
      <c r="RGJ152" s="6"/>
      <c r="RGK152" s="6"/>
      <c r="RGL152" s="6"/>
      <c r="RGM152" s="6"/>
      <c r="RGN152" s="6"/>
      <c r="RGO152" s="6"/>
      <c r="RGP152" s="6"/>
      <c r="RGQ152" s="6"/>
      <c r="RGR152" s="6"/>
      <c r="RGS152" s="6"/>
      <c r="RGT152" s="6"/>
      <c r="RGU152" s="6"/>
      <c r="RGV152" s="6"/>
      <c r="RGW152" s="6"/>
      <c r="RGX152" s="6"/>
      <c r="RGY152" s="6"/>
      <c r="RGZ152" s="6"/>
      <c r="RHA152" s="6"/>
      <c r="RHB152" s="6"/>
      <c r="RHC152" s="6"/>
      <c r="RHD152" s="6"/>
      <c r="RHE152" s="6"/>
      <c r="RHF152" s="6"/>
      <c r="RHG152" s="6"/>
      <c r="RHH152" s="6"/>
      <c r="RHI152" s="6"/>
      <c r="RHJ152" s="6"/>
      <c r="RHK152" s="6"/>
      <c r="RHL152" s="6"/>
      <c r="RHM152" s="6"/>
      <c r="RHN152" s="6"/>
      <c r="RHO152" s="6"/>
      <c r="RHP152" s="6"/>
      <c r="RHQ152" s="6"/>
      <c r="RHR152" s="6"/>
      <c r="RHS152" s="6"/>
      <c r="RHT152" s="6"/>
      <c r="RHU152" s="6"/>
      <c r="RHV152" s="6"/>
      <c r="RHW152" s="6"/>
      <c r="RHX152" s="6"/>
      <c r="RHY152" s="6"/>
      <c r="RHZ152" s="6"/>
      <c r="RIA152" s="6"/>
      <c r="RIB152" s="6"/>
      <c r="RIC152" s="6"/>
      <c r="RID152" s="6"/>
      <c r="RIE152" s="6"/>
      <c r="RIF152" s="6"/>
      <c r="RIG152" s="6"/>
      <c r="RIH152" s="6"/>
      <c r="RII152" s="6"/>
      <c r="RIJ152" s="6"/>
      <c r="RIK152" s="6"/>
      <c r="RIL152" s="6"/>
      <c r="RIM152" s="6"/>
      <c r="RIN152" s="6"/>
      <c r="RIO152" s="6"/>
      <c r="RIP152" s="6"/>
      <c r="RIQ152" s="6"/>
      <c r="RIR152" s="6"/>
      <c r="RIS152" s="6"/>
      <c r="RIT152" s="6"/>
      <c r="RIU152" s="6"/>
      <c r="RIV152" s="6"/>
      <c r="RIW152" s="6"/>
      <c r="RIX152" s="6"/>
      <c r="RIY152" s="6"/>
      <c r="RIZ152" s="6"/>
      <c r="RJA152" s="6"/>
      <c r="RJB152" s="6"/>
      <c r="RJC152" s="6"/>
      <c r="RJD152" s="6"/>
      <c r="RJE152" s="6"/>
      <c r="RJF152" s="6"/>
      <c r="RJG152" s="6"/>
      <c r="RJH152" s="6"/>
      <c r="RJI152" s="6"/>
      <c r="RJJ152" s="6"/>
      <c r="RJK152" s="6"/>
      <c r="RJL152" s="6"/>
      <c r="RJM152" s="6"/>
      <c r="RJN152" s="6"/>
      <c r="RJO152" s="6"/>
      <c r="RJP152" s="6"/>
      <c r="RJQ152" s="6"/>
      <c r="RJR152" s="6"/>
      <c r="RJS152" s="6"/>
      <c r="RJT152" s="6"/>
      <c r="RJU152" s="6"/>
      <c r="RJV152" s="6"/>
      <c r="RJW152" s="6"/>
      <c r="RJX152" s="6"/>
      <c r="RJY152" s="6"/>
      <c r="RJZ152" s="6"/>
      <c r="RKA152" s="6"/>
      <c r="RKB152" s="6"/>
      <c r="RKC152" s="6"/>
      <c r="RKD152" s="6"/>
      <c r="RKE152" s="6"/>
      <c r="RKF152" s="6"/>
      <c r="RKG152" s="6"/>
      <c r="RKH152" s="6"/>
      <c r="RKI152" s="6"/>
      <c r="RKJ152" s="6"/>
      <c r="RKK152" s="6"/>
      <c r="RKL152" s="6"/>
      <c r="RKM152" s="6"/>
      <c r="RKN152" s="6"/>
      <c r="RKO152" s="6"/>
      <c r="RKP152" s="6"/>
      <c r="RKQ152" s="6"/>
      <c r="RKR152" s="6"/>
      <c r="RKS152" s="6"/>
      <c r="RKT152" s="6"/>
      <c r="RKU152" s="6"/>
      <c r="RKV152" s="6"/>
      <c r="RKW152" s="6"/>
      <c r="RKX152" s="6"/>
      <c r="RKY152" s="6"/>
      <c r="RKZ152" s="6"/>
      <c r="RLA152" s="6"/>
      <c r="RLB152" s="6"/>
      <c r="RLC152" s="6"/>
      <c r="RLD152" s="6"/>
      <c r="RLE152" s="6"/>
      <c r="RLF152" s="6"/>
      <c r="RLG152" s="6"/>
      <c r="RLH152" s="6"/>
      <c r="RLI152" s="6"/>
      <c r="RLJ152" s="6"/>
      <c r="RLK152" s="6"/>
      <c r="RLL152" s="6"/>
      <c r="RLM152" s="6"/>
      <c r="RLN152" s="6"/>
      <c r="RLO152" s="6"/>
      <c r="RLP152" s="6"/>
      <c r="RLQ152" s="6"/>
      <c r="RLR152" s="6"/>
      <c r="RLS152" s="6"/>
      <c r="RLT152" s="6"/>
      <c r="RLU152" s="6"/>
      <c r="RLV152" s="6"/>
      <c r="RLW152" s="6"/>
      <c r="RLX152" s="6"/>
      <c r="RLY152" s="6"/>
      <c r="RLZ152" s="6"/>
      <c r="RMA152" s="6"/>
      <c r="RMB152" s="6"/>
      <c r="RMC152" s="6"/>
      <c r="RMD152" s="6"/>
      <c r="RME152" s="6"/>
      <c r="RMF152" s="6"/>
      <c r="RMG152" s="6"/>
      <c r="RMH152" s="6"/>
      <c r="RMI152" s="6"/>
      <c r="RMJ152" s="6"/>
      <c r="RMK152" s="6"/>
      <c r="RML152" s="6"/>
      <c r="RMM152" s="6"/>
      <c r="RMN152" s="6"/>
      <c r="RMO152" s="6"/>
      <c r="RMP152" s="6"/>
      <c r="RMQ152" s="6"/>
      <c r="RMR152" s="6"/>
      <c r="RMS152" s="6"/>
      <c r="RMT152" s="6"/>
      <c r="RMU152" s="6"/>
      <c r="RMV152" s="6"/>
      <c r="RMW152" s="6"/>
      <c r="RMX152" s="6"/>
      <c r="RMY152" s="6"/>
      <c r="RMZ152" s="6"/>
      <c r="RNA152" s="6"/>
      <c r="RNB152" s="6"/>
      <c r="RNC152" s="6"/>
      <c r="RND152" s="6"/>
      <c r="RNE152" s="6"/>
      <c r="RNF152" s="6"/>
      <c r="RNG152" s="6"/>
      <c r="RNH152" s="6"/>
      <c r="RNI152" s="6"/>
      <c r="RNJ152" s="6"/>
      <c r="RNK152" s="6"/>
      <c r="RNL152" s="6"/>
      <c r="RNM152" s="6"/>
      <c r="RNN152" s="6"/>
      <c r="RNO152" s="6"/>
      <c r="RNP152" s="6"/>
      <c r="RNQ152" s="6"/>
      <c r="RNR152" s="6"/>
      <c r="RNS152" s="6"/>
      <c r="RNT152" s="6"/>
      <c r="RNU152" s="6"/>
      <c r="RNV152" s="6"/>
      <c r="RNW152" s="6"/>
      <c r="RNX152" s="6"/>
      <c r="RNY152" s="6"/>
      <c r="RNZ152" s="6"/>
      <c r="ROA152" s="6"/>
      <c r="ROB152" s="6"/>
      <c r="ROC152" s="6"/>
      <c r="ROD152" s="6"/>
      <c r="ROE152" s="6"/>
      <c r="ROF152" s="6"/>
      <c r="ROG152" s="6"/>
      <c r="ROH152" s="6"/>
      <c r="ROI152" s="6"/>
      <c r="ROJ152" s="6"/>
      <c r="ROK152" s="6"/>
      <c r="ROL152" s="6"/>
      <c r="ROM152" s="6"/>
      <c r="RON152" s="6"/>
      <c r="ROO152" s="6"/>
      <c r="ROP152" s="6"/>
      <c r="ROQ152" s="6"/>
      <c r="ROR152" s="6"/>
      <c r="ROS152" s="6"/>
      <c r="ROT152" s="6"/>
      <c r="ROU152" s="6"/>
      <c r="ROV152" s="6"/>
      <c r="ROW152" s="6"/>
      <c r="ROX152" s="6"/>
      <c r="ROY152" s="6"/>
      <c r="ROZ152" s="6"/>
      <c r="RPA152" s="6"/>
      <c r="RPB152" s="6"/>
      <c r="RPC152" s="6"/>
      <c r="RPD152" s="6"/>
      <c r="RPE152" s="6"/>
      <c r="RPF152" s="6"/>
      <c r="RPG152" s="6"/>
      <c r="RPH152" s="6"/>
      <c r="RPI152" s="6"/>
      <c r="RPJ152" s="6"/>
      <c r="RPK152" s="6"/>
      <c r="RPL152" s="6"/>
      <c r="RPM152" s="6"/>
      <c r="RPN152" s="6"/>
      <c r="RPO152" s="6"/>
      <c r="RPP152" s="6"/>
      <c r="RPQ152" s="6"/>
      <c r="RPR152" s="6"/>
      <c r="RPS152" s="6"/>
      <c r="RPT152" s="6"/>
      <c r="RPU152" s="6"/>
      <c r="RPV152" s="6"/>
      <c r="RPW152" s="6"/>
      <c r="RPX152" s="6"/>
      <c r="RPY152" s="6"/>
      <c r="RPZ152" s="6"/>
      <c r="RQA152" s="6"/>
      <c r="RQB152" s="6"/>
      <c r="RQC152" s="6"/>
      <c r="RQD152" s="6"/>
      <c r="RQE152" s="6"/>
      <c r="RQF152" s="6"/>
      <c r="RQG152" s="6"/>
      <c r="RQH152" s="6"/>
      <c r="RQI152" s="6"/>
      <c r="RQJ152" s="6"/>
      <c r="RQK152" s="6"/>
      <c r="RQL152" s="6"/>
      <c r="RQM152" s="6"/>
      <c r="RQN152" s="6"/>
      <c r="RQO152" s="6"/>
      <c r="RQP152" s="6"/>
      <c r="RQQ152" s="6"/>
      <c r="RQR152" s="6"/>
      <c r="RQS152" s="6"/>
      <c r="RQT152" s="6"/>
      <c r="RQU152" s="6"/>
      <c r="RQV152" s="6"/>
      <c r="RQW152" s="6"/>
      <c r="RQX152" s="6"/>
      <c r="RQY152" s="6"/>
      <c r="RQZ152" s="6"/>
      <c r="RRA152" s="6"/>
      <c r="RRB152" s="6"/>
      <c r="RRC152" s="6"/>
      <c r="RRD152" s="6"/>
      <c r="RRE152" s="6"/>
      <c r="RRF152" s="6"/>
      <c r="RRG152" s="6"/>
      <c r="RRH152" s="6"/>
      <c r="RRI152" s="6"/>
      <c r="RRJ152" s="6"/>
      <c r="RRK152" s="6"/>
      <c r="RRL152" s="6"/>
      <c r="RRM152" s="6"/>
      <c r="RRN152" s="6"/>
      <c r="RRO152" s="6"/>
      <c r="RRP152" s="6"/>
      <c r="RRQ152" s="6"/>
      <c r="RRR152" s="6"/>
      <c r="RRS152" s="6"/>
      <c r="RRT152" s="6"/>
      <c r="RRU152" s="6"/>
      <c r="RRV152" s="6"/>
      <c r="RRW152" s="6"/>
      <c r="RRX152" s="6"/>
      <c r="RRY152" s="6"/>
      <c r="RRZ152" s="6"/>
      <c r="RSA152" s="6"/>
      <c r="RSB152" s="6"/>
      <c r="RSC152" s="6"/>
      <c r="RSD152" s="6"/>
      <c r="RSE152" s="6"/>
      <c r="RSF152" s="6"/>
      <c r="RSG152" s="6"/>
      <c r="RSH152" s="6"/>
      <c r="RSI152" s="6"/>
      <c r="RSJ152" s="6"/>
      <c r="RSK152" s="6"/>
      <c r="RSL152" s="6"/>
      <c r="RSM152" s="6"/>
      <c r="RSN152" s="6"/>
      <c r="RSO152" s="6"/>
      <c r="RSP152" s="6"/>
      <c r="RSQ152" s="6"/>
      <c r="RSR152" s="6"/>
      <c r="RSS152" s="6"/>
      <c r="RST152" s="6"/>
      <c r="RSU152" s="6"/>
      <c r="RSV152" s="6"/>
      <c r="RSW152" s="6"/>
      <c r="RSX152" s="6"/>
      <c r="RSY152" s="6"/>
      <c r="RSZ152" s="6"/>
      <c r="RTA152" s="6"/>
      <c r="RTB152" s="6"/>
      <c r="RTC152" s="6"/>
      <c r="RTD152" s="6"/>
      <c r="RTE152" s="6"/>
      <c r="RTF152" s="6"/>
      <c r="RTG152" s="6"/>
      <c r="RTH152" s="6"/>
      <c r="RTI152" s="6"/>
      <c r="RTJ152" s="6"/>
      <c r="RTK152" s="6"/>
      <c r="RTL152" s="6"/>
      <c r="RTM152" s="6"/>
      <c r="RTN152" s="6"/>
      <c r="RTO152" s="6"/>
      <c r="RTP152" s="6"/>
      <c r="RTQ152" s="6"/>
      <c r="RTR152" s="6"/>
      <c r="RTS152" s="6"/>
      <c r="RTT152" s="6"/>
      <c r="RTU152" s="6"/>
      <c r="RTV152" s="6"/>
      <c r="RTW152" s="6"/>
      <c r="RTX152" s="6"/>
      <c r="RTY152" s="6"/>
      <c r="RTZ152" s="6"/>
      <c r="RUA152" s="6"/>
      <c r="RUB152" s="6"/>
      <c r="RUC152" s="6"/>
      <c r="RUD152" s="6"/>
      <c r="RUE152" s="6"/>
      <c r="RUF152" s="6"/>
      <c r="RUG152" s="6"/>
      <c r="RUH152" s="6"/>
      <c r="RUI152" s="6"/>
      <c r="RUJ152" s="6"/>
      <c r="RUK152" s="6"/>
      <c r="RUL152" s="6"/>
      <c r="RUM152" s="6"/>
      <c r="RUN152" s="6"/>
      <c r="RUO152" s="6"/>
      <c r="RUP152" s="6"/>
      <c r="RUQ152" s="6"/>
      <c r="RUR152" s="6"/>
      <c r="RUS152" s="6"/>
      <c r="RUT152" s="6"/>
      <c r="RUU152" s="6"/>
      <c r="RUV152" s="6"/>
      <c r="RUW152" s="6"/>
      <c r="RUX152" s="6"/>
      <c r="RUY152" s="6"/>
      <c r="RUZ152" s="6"/>
      <c r="RVA152" s="6"/>
      <c r="RVB152" s="6"/>
      <c r="RVC152" s="6"/>
      <c r="RVD152" s="6"/>
      <c r="RVE152" s="6"/>
      <c r="RVF152" s="6"/>
      <c r="RVG152" s="6"/>
      <c r="RVH152" s="6"/>
      <c r="RVI152" s="6"/>
      <c r="RVJ152" s="6"/>
      <c r="RVK152" s="6"/>
      <c r="RVL152" s="6"/>
      <c r="RVM152" s="6"/>
      <c r="RVN152" s="6"/>
      <c r="RVO152" s="6"/>
      <c r="RVP152" s="6"/>
      <c r="RVQ152" s="6"/>
      <c r="RVR152" s="6"/>
      <c r="RVS152" s="6"/>
      <c r="RVT152" s="6"/>
      <c r="RVU152" s="6"/>
      <c r="RVV152" s="6"/>
      <c r="RVW152" s="6"/>
      <c r="RVX152" s="6"/>
      <c r="RVY152" s="6"/>
      <c r="RVZ152" s="6"/>
      <c r="RWA152" s="6"/>
      <c r="RWB152" s="6"/>
      <c r="RWC152" s="6"/>
      <c r="RWD152" s="6"/>
      <c r="RWE152" s="6"/>
      <c r="RWF152" s="6"/>
      <c r="RWG152" s="6"/>
      <c r="RWH152" s="6"/>
      <c r="RWI152" s="6"/>
      <c r="RWJ152" s="6"/>
      <c r="RWK152" s="6"/>
      <c r="RWL152" s="6"/>
      <c r="RWM152" s="6"/>
      <c r="RWN152" s="6"/>
      <c r="RWO152" s="6"/>
      <c r="RWP152" s="6"/>
      <c r="RWQ152" s="6"/>
      <c r="RWR152" s="6"/>
      <c r="RWS152" s="6"/>
      <c r="RWT152" s="6"/>
      <c r="RWU152" s="6"/>
      <c r="RWV152" s="6"/>
      <c r="RWW152" s="6"/>
      <c r="RWX152" s="6"/>
      <c r="RWY152" s="6"/>
      <c r="RWZ152" s="6"/>
      <c r="RXA152" s="6"/>
      <c r="RXB152" s="6"/>
      <c r="RXC152" s="6"/>
      <c r="RXD152" s="6"/>
      <c r="RXE152" s="6"/>
      <c r="RXF152" s="6"/>
      <c r="RXG152" s="6"/>
      <c r="RXH152" s="6"/>
      <c r="RXI152" s="6"/>
      <c r="RXJ152" s="6"/>
      <c r="RXK152" s="6"/>
      <c r="RXL152" s="6"/>
      <c r="RXM152" s="6"/>
      <c r="RXN152" s="6"/>
      <c r="RXO152" s="6"/>
      <c r="RXP152" s="6"/>
      <c r="RXQ152" s="6"/>
      <c r="RXR152" s="6"/>
      <c r="RXS152" s="6"/>
      <c r="RXT152" s="6"/>
      <c r="RXU152" s="6"/>
      <c r="RXV152" s="6"/>
      <c r="RXW152" s="6"/>
      <c r="RXX152" s="6"/>
      <c r="RXY152" s="6"/>
      <c r="RXZ152" s="6"/>
      <c r="RYA152" s="6"/>
      <c r="RYB152" s="6"/>
      <c r="RYC152" s="6"/>
      <c r="RYD152" s="6"/>
      <c r="RYE152" s="6"/>
      <c r="RYF152" s="6"/>
      <c r="RYG152" s="6"/>
      <c r="RYH152" s="6"/>
      <c r="RYI152" s="6"/>
      <c r="RYJ152" s="6"/>
      <c r="RYK152" s="6"/>
      <c r="RYL152" s="6"/>
      <c r="RYM152" s="6"/>
      <c r="RYN152" s="6"/>
      <c r="RYO152" s="6"/>
      <c r="RYP152" s="6"/>
      <c r="RYQ152" s="6"/>
      <c r="RYR152" s="6"/>
      <c r="RYS152" s="6"/>
      <c r="RYT152" s="6"/>
      <c r="RYU152" s="6"/>
      <c r="RYV152" s="6"/>
      <c r="RYW152" s="6"/>
      <c r="RYX152" s="6"/>
      <c r="RYY152" s="6"/>
      <c r="RYZ152" s="6"/>
      <c r="RZA152" s="6"/>
      <c r="RZB152" s="6"/>
      <c r="RZC152" s="6"/>
      <c r="RZD152" s="6"/>
      <c r="RZE152" s="6"/>
      <c r="RZF152" s="6"/>
      <c r="RZG152" s="6"/>
      <c r="RZH152" s="6"/>
      <c r="RZI152" s="6"/>
      <c r="RZJ152" s="6"/>
      <c r="RZK152" s="6"/>
      <c r="RZL152" s="6"/>
      <c r="RZM152" s="6"/>
      <c r="RZN152" s="6"/>
      <c r="RZO152" s="6"/>
      <c r="RZP152" s="6"/>
      <c r="RZQ152" s="6"/>
      <c r="RZR152" s="6"/>
      <c r="RZS152" s="6"/>
      <c r="RZT152" s="6"/>
      <c r="RZU152" s="6"/>
      <c r="RZV152" s="6"/>
      <c r="RZW152" s="6"/>
      <c r="RZX152" s="6"/>
      <c r="RZY152" s="6"/>
      <c r="RZZ152" s="6"/>
      <c r="SAA152" s="6"/>
      <c r="SAB152" s="6"/>
      <c r="SAC152" s="6"/>
      <c r="SAD152" s="6"/>
      <c r="SAE152" s="6"/>
      <c r="SAF152" s="6"/>
      <c r="SAG152" s="6"/>
      <c r="SAH152" s="6"/>
      <c r="SAI152" s="6"/>
      <c r="SAJ152" s="6"/>
      <c r="SAK152" s="6"/>
      <c r="SAL152" s="6"/>
      <c r="SAM152" s="6"/>
      <c r="SAN152" s="6"/>
      <c r="SAO152" s="6"/>
      <c r="SAP152" s="6"/>
      <c r="SAQ152" s="6"/>
      <c r="SAR152" s="6"/>
      <c r="SAS152" s="6"/>
      <c r="SAT152" s="6"/>
      <c r="SAU152" s="6"/>
      <c r="SAV152" s="6"/>
      <c r="SAW152" s="6"/>
      <c r="SAX152" s="6"/>
      <c r="SAY152" s="6"/>
      <c r="SAZ152" s="6"/>
      <c r="SBA152" s="6"/>
      <c r="SBB152" s="6"/>
      <c r="SBC152" s="6"/>
      <c r="SBD152" s="6"/>
      <c r="SBE152" s="6"/>
      <c r="SBF152" s="6"/>
      <c r="SBG152" s="6"/>
      <c r="SBH152" s="6"/>
      <c r="SBI152" s="6"/>
      <c r="SBJ152" s="6"/>
      <c r="SBK152" s="6"/>
      <c r="SBL152" s="6"/>
      <c r="SBM152" s="6"/>
      <c r="SBN152" s="6"/>
      <c r="SBO152" s="6"/>
      <c r="SBP152" s="6"/>
      <c r="SBQ152" s="6"/>
      <c r="SBR152" s="6"/>
      <c r="SBS152" s="6"/>
      <c r="SBT152" s="6"/>
      <c r="SBU152" s="6"/>
      <c r="SBV152" s="6"/>
      <c r="SBW152" s="6"/>
      <c r="SBX152" s="6"/>
      <c r="SBY152" s="6"/>
      <c r="SBZ152" s="6"/>
      <c r="SCA152" s="6"/>
      <c r="SCB152" s="6"/>
      <c r="SCC152" s="6"/>
      <c r="SCD152" s="6"/>
      <c r="SCE152" s="6"/>
      <c r="SCF152" s="6"/>
      <c r="SCG152" s="6"/>
      <c r="SCH152" s="6"/>
      <c r="SCI152" s="6"/>
      <c r="SCJ152" s="6"/>
      <c r="SCK152" s="6"/>
      <c r="SCL152" s="6"/>
      <c r="SCM152" s="6"/>
      <c r="SCN152" s="6"/>
      <c r="SCO152" s="6"/>
      <c r="SCP152" s="6"/>
      <c r="SCQ152" s="6"/>
      <c r="SCR152" s="6"/>
      <c r="SCS152" s="6"/>
      <c r="SCT152" s="6"/>
      <c r="SCU152" s="6"/>
      <c r="SCV152" s="6"/>
      <c r="SCW152" s="6"/>
      <c r="SCX152" s="6"/>
      <c r="SCY152" s="6"/>
      <c r="SCZ152" s="6"/>
      <c r="SDA152" s="6"/>
      <c r="SDB152" s="6"/>
      <c r="SDC152" s="6"/>
      <c r="SDD152" s="6"/>
      <c r="SDE152" s="6"/>
      <c r="SDF152" s="6"/>
      <c r="SDG152" s="6"/>
      <c r="SDH152" s="6"/>
      <c r="SDI152" s="6"/>
      <c r="SDJ152" s="6"/>
      <c r="SDK152" s="6"/>
      <c r="SDL152" s="6"/>
      <c r="SDM152" s="6"/>
      <c r="SDN152" s="6"/>
      <c r="SDO152" s="6"/>
      <c r="SDP152" s="6"/>
      <c r="SDQ152" s="6"/>
      <c r="SDR152" s="6"/>
      <c r="SDS152" s="6"/>
      <c r="SDT152" s="6"/>
      <c r="SDU152" s="6"/>
      <c r="SDV152" s="6"/>
      <c r="SDW152" s="6"/>
      <c r="SDX152" s="6"/>
      <c r="SDY152" s="6"/>
      <c r="SDZ152" s="6"/>
      <c r="SEA152" s="6"/>
      <c r="SEB152" s="6"/>
      <c r="SEC152" s="6"/>
      <c r="SED152" s="6"/>
      <c r="SEE152" s="6"/>
      <c r="SEF152" s="6"/>
      <c r="SEG152" s="6"/>
      <c r="SEH152" s="6"/>
      <c r="SEI152" s="6"/>
      <c r="SEJ152" s="6"/>
      <c r="SEK152" s="6"/>
      <c r="SEL152" s="6"/>
      <c r="SEM152" s="6"/>
      <c r="SEN152" s="6"/>
      <c r="SEO152" s="6"/>
      <c r="SEP152" s="6"/>
      <c r="SEQ152" s="6"/>
      <c r="SER152" s="6"/>
      <c r="SES152" s="6"/>
      <c r="SET152" s="6"/>
      <c r="SEU152" s="6"/>
      <c r="SEV152" s="6"/>
      <c r="SEW152" s="6"/>
      <c r="SEX152" s="6"/>
      <c r="SEY152" s="6"/>
      <c r="SEZ152" s="6"/>
      <c r="SFA152" s="6"/>
      <c r="SFB152" s="6"/>
      <c r="SFC152" s="6"/>
      <c r="SFD152" s="6"/>
      <c r="SFE152" s="6"/>
      <c r="SFF152" s="6"/>
      <c r="SFG152" s="6"/>
      <c r="SFH152" s="6"/>
      <c r="SFI152" s="6"/>
      <c r="SFJ152" s="6"/>
      <c r="SFK152" s="6"/>
      <c r="SFL152" s="6"/>
      <c r="SFM152" s="6"/>
      <c r="SFN152" s="6"/>
      <c r="SFO152" s="6"/>
      <c r="SFP152" s="6"/>
      <c r="SFQ152" s="6"/>
      <c r="SFR152" s="6"/>
      <c r="SFS152" s="6"/>
      <c r="SFT152" s="6"/>
      <c r="SFU152" s="6"/>
      <c r="SFV152" s="6"/>
      <c r="SFW152" s="6"/>
      <c r="SFX152" s="6"/>
      <c r="SFY152" s="6"/>
      <c r="SFZ152" s="6"/>
      <c r="SGA152" s="6"/>
      <c r="SGB152" s="6"/>
      <c r="SGC152" s="6"/>
      <c r="SGD152" s="6"/>
      <c r="SGE152" s="6"/>
      <c r="SGF152" s="6"/>
      <c r="SGG152" s="6"/>
      <c r="SGH152" s="6"/>
      <c r="SGI152" s="6"/>
      <c r="SGJ152" s="6"/>
      <c r="SGK152" s="6"/>
      <c r="SGL152" s="6"/>
      <c r="SGM152" s="6"/>
      <c r="SGN152" s="6"/>
      <c r="SGO152" s="6"/>
      <c r="SGP152" s="6"/>
      <c r="SGQ152" s="6"/>
      <c r="SGR152" s="6"/>
      <c r="SGS152" s="6"/>
      <c r="SGT152" s="6"/>
      <c r="SGU152" s="6"/>
      <c r="SGV152" s="6"/>
      <c r="SGW152" s="6"/>
      <c r="SGX152" s="6"/>
      <c r="SGY152" s="6"/>
      <c r="SGZ152" s="6"/>
      <c r="SHA152" s="6"/>
      <c r="SHB152" s="6"/>
      <c r="SHC152" s="6"/>
      <c r="SHD152" s="6"/>
      <c r="SHE152" s="6"/>
      <c r="SHF152" s="6"/>
      <c r="SHG152" s="6"/>
      <c r="SHH152" s="6"/>
      <c r="SHI152" s="6"/>
      <c r="SHJ152" s="6"/>
      <c r="SHK152" s="6"/>
      <c r="SHL152" s="6"/>
      <c r="SHM152" s="6"/>
      <c r="SHN152" s="6"/>
      <c r="SHO152" s="6"/>
      <c r="SHP152" s="6"/>
      <c r="SHQ152" s="6"/>
      <c r="SHR152" s="6"/>
      <c r="SHS152" s="6"/>
      <c r="SHT152" s="6"/>
      <c r="SHU152" s="6"/>
      <c r="SHV152" s="6"/>
      <c r="SHW152" s="6"/>
      <c r="SHX152" s="6"/>
      <c r="SHY152" s="6"/>
      <c r="SHZ152" s="6"/>
      <c r="SIA152" s="6"/>
      <c r="SIB152" s="6"/>
      <c r="SIC152" s="6"/>
      <c r="SID152" s="6"/>
      <c r="SIE152" s="6"/>
      <c r="SIF152" s="6"/>
      <c r="SIG152" s="6"/>
      <c r="SIH152" s="6"/>
      <c r="SII152" s="6"/>
      <c r="SIJ152" s="6"/>
      <c r="SIK152" s="6"/>
      <c r="SIL152" s="6"/>
      <c r="SIM152" s="6"/>
      <c r="SIN152" s="6"/>
      <c r="SIO152" s="6"/>
      <c r="SIP152" s="6"/>
      <c r="SIQ152" s="6"/>
      <c r="SIR152" s="6"/>
      <c r="SIS152" s="6"/>
      <c r="SIT152" s="6"/>
      <c r="SIU152" s="6"/>
      <c r="SIV152" s="6"/>
      <c r="SIW152" s="6"/>
      <c r="SIX152" s="6"/>
      <c r="SIY152" s="6"/>
      <c r="SIZ152" s="6"/>
      <c r="SJA152" s="6"/>
      <c r="SJB152" s="6"/>
      <c r="SJC152" s="6"/>
      <c r="SJD152" s="6"/>
      <c r="SJE152" s="6"/>
      <c r="SJF152" s="6"/>
      <c r="SJG152" s="6"/>
      <c r="SJH152" s="6"/>
      <c r="SJI152" s="6"/>
      <c r="SJJ152" s="6"/>
      <c r="SJK152" s="6"/>
      <c r="SJL152" s="6"/>
      <c r="SJM152" s="6"/>
      <c r="SJN152" s="6"/>
      <c r="SJO152" s="6"/>
      <c r="SJP152" s="6"/>
      <c r="SJQ152" s="6"/>
      <c r="SJR152" s="6"/>
      <c r="SJS152" s="6"/>
      <c r="SJT152" s="6"/>
      <c r="SJU152" s="6"/>
      <c r="SJV152" s="6"/>
      <c r="SJW152" s="6"/>
      <c r="SJX152" s="6"/>
      <c r="SJY152" s="6"/>
      <c r="SJZ152" s="6"/>
      <c r="SKA152" s="6"/>
      <c r="SKB152" s="6"/>
      <c r="SKC152" s="6"/>
      <c r="SKD152" s="6"/>
      <c r="SKE152" s="6"/>
      <c r="SKF152" s="6"/>
      <c r="SKG152" s="6"/>
      <c r="SKH152" s="6"/>
      <c r="SKI152" s="6"/>
      <c r="SKJ152" s="6"/>
      <c r="SKK152" s="6"/>
      <c r="SKL152" s="6"/>
      <c r="SKM152" s="6"/>
      <c r="SKN152" s="6"/>
      <c r="SKO152" s="6"/>
      <c r="SKP152" s="6"/>
      <c r="SKQ152" s="6"/>
      <c r="SKR152" s="6"/>
      <c r="SKS152" s="6"/>
      <c r="SKT152" s="6"/>
      <c r="SKU152" s="6"/>
      <c r="SKV152" s="6"/>
      <c r="SKW152" s="6"/>
      <c r="SKX152" s="6"/>
      <c r="SKY152" s="6"/>
      <c r="SKZ152" s="6"/>
      <c r="SLA152" s="6"/>
      <c r="SLB152" s="6"/>
      <c r="SLC152" s="6"/>
      <c r="SLD152" s="6"/>
      <c r="SLE152" s="6"/>
      <c r="SLF152" s="6"/>
      <c r="SLG152" s="6"/>
      <c r="SLH152" s="6"/>
      <c r="SLI152" s="6"/>
      <c r="SLJ152" s="6"/>
      <c r="SLK152" s="6"/>
      <c r="SLL152" s="6"/>
      <c r="SLM152" s="6"/>
      <c r="SLN152" s="6"/>
      <c r="SLO152" s="6"/>
      <c r="SLP152" s="6"/>
      <c r="SLQ152" s="6"/>
      <c r="SLR152" s="6"/>
      <c r="SLS152" s="6"/>
      <c r="SLT152" s="6"/>
      <c r="SLU152" s="6"/>
      <c r="SLV152" s="6"/>
      <c r="SLW152" s="6"/>
      <c r="SLX152" s="6"/>
      <c r="SLY152" s="6"/>
      <c r="SLZ152" s="6"/>
      <c r="SMA152" s="6"/>
      <c r="SMB152" s="6"/>
      <c r="SMC152" s="6"/>
      <c r="SMD152" s="6"/>
      <c r="SME152" s="6"/>
      <c r="SMF152" s="6"/>
      <c r="SMG152" s="6"/>
      <c r="SMH152" s="6"/>
      <c r="SMI152" s="6"/>
      <c r="SMJ152" s="6"/>
      <c r="SMK152" s="6"/>
      <c r="SML152" s="6"/>
      <c r="SMM152" s="6"/>
      <c r="SMN152" s="6"/>
      <c r="SMO152" s="6"/>
      <c r="SMP152" s="6"/>
      <c r="SMQ152" s="6"/>
      <c r="SMR152" s="6"/>
      <c r="SMS152" s="6"/>
      <c r="SMT152" s="6"/>
      <c r="SMU152" s="6"/>
      <c r="SMV152" s="6"/>
      <c r="SMW152" s="6"/>
      <c r="SMX152" s="6"/>
      <c r="SMY152" s="6"/>
      <c r="SMZ152" s="6"/>
      <c r="SNA152" s="6"/>
      <c r="SNB152" s="6"/>
      <c r="SNC152" s="6"/>
      <c r="SND152" s="6"/>
      <c r="SNE152" s="6"/>
      <c r="SNF152" s="6"/>
      <c r="SNG152" s="6"/>
      <c r="SNH152" s="6"/>
      <c r="SNI152" s="6"/>
      <c r="SNJ152" s="6"/>
      <c r="SNK152" s="6"/>
      <c r="SNL152" s="6"/>
      <c r="SNM152" s="6"/>
      <c r="SNN152" s="6"/>
      <c r="SNO152" s="6"/>
      <c r="SNP152" s="6"/>
      <c r="SNQ152" s="6"/>
      <c r="SNR152" s="6"/>
      <c r="SNS152" s="6"/>
      <c r="SNT152" s="6"/>
      <c r="SNU152" s="6"/>
      <c r="SNV152" s="6"/>
      <c r="SNW152" s="6"/>
      <c r="SNX152" s="6"/>
      <c r="SNY152" s="6"/>
      <c r="SNZ152" s="6"/>
      <c r="SOA152" s="6"/>
      <c r="SOB152" s="6"/>
      <c r="SOC152" s="6"/>
      <c r="SOD152" s="6"/>
      <c r="SOE152" s="6"/>
      <c r="SOF152" s="6"/>
      <c r="SOG152" s="6"/>
      <c r="SOH152" s="6"/>
      <c r="SOI152" s="6"/>
      <c r="SOJ152" s="6"/>
      <c r="SOK152" s="6"/>
      <c r="SOL152" s="6"/>
      <c r="SOM152" s="6"/>
      <c r="SON152" s="6"/>
      <c r="SOO152" s="6"/>
      <c r="SOP152" s="6"/>
      <c r="SOQ152" s="6"/>
      <c r="SOR152" s="6"/>
      <c r="SOS152" s="6"/>
      <c r="SOT152" s="6"/>
      <c r="SOU152" s="6"/>
      <c r="SOV152" s="6"/>
      <c r="SOW152" s="6"/>
      <c r="SOX152" s="6"/>
      <c r="SOY152" s="6"/>
      <c r="SOZ152" s="6"/>
      <c r="SPA152" s="6"/>
      <c r="SPB152" s="6"/>
      <c r="SPC152" s="6"/>
      <c r="SPD152" s="6"/>
      <c r="SPE152" s="6"/>
      <c r="SPF152" s="6"/>
      <c r="SPG152" s="6"/>
      <c r="SPH152" s="6"/>
      <c r="SPI152" s="6"/>
      <c r="SPJ152" s="6"/>
      <c r="SPK152" s="6"/>
      <c r="SPL152" s="6"/>
      <c r="SPM152" s="6"/>
      <c r="SPN152" s="6"/>
      <c r="SPO152" s="6"/>
      <c r="SPP152" s="6"/>
      <c r="SPQ152" s="6"/>
      <c r="SPR152" s="6"/>
      <c r="SPS152" s="6"/>
      <c r="SPT152" s="6"/>
      <c r="SPU152" s="6"/>
      <c r="SPV152" s="6"/>
      <c r="SPW152" s="6"/>
      <c r="SPX152" s="6"/>
      <c r="SPY152" s="6"/>
      <c r="SPZ152" s="6"/>
      <c r="SQA152" s="6"/>
      <c r="SQB152" s="6"/>
      <c r="SQC152" s="6"/>
      <c r="SQD152" s="6"/>
      <c r="SQE152" s="6"/>
      <c r="SQF152" s="6"/>
      <c r="SQG152" s="6"/>
      <c r="SQH152" s="6"/>
      <c r="SQI152" s="6"/>
      <c r="SQJ152" s="6"/>
      <c r="SQK152" s="6"/>
      <c r="SQL152" s="6"/>
      <c r="SQM152" s="6"/>
      <c r="SQN152" s="6"/>
      <c r="SQO152" s="6"/>
      <c r="SQP152" s="6"/>
      <c r="SQQ152" s="6"/>
      <c r="SQR152" s="6"/>
      <c r="SQS152" s="6"/>
      <c r="SQT152" s="6"/>
      <c r="SQU152" s="6"/>
      <c r="SQV152" s="6"/>
      <c r="SQW152" s="6"/>
      <c r="SQX152" s="6"/>
      <c r="SQY152" s="6"/>
      <c r="SQZ152" s="6"/>
      <c r="SRA152" s="6"/>
      <c r="SRB152" s="6"/>
      <c r="SRC152" s="6"/>
      <c r="SRD152" s="6"/>
      <c r="SRE152" s="6"/>
      <c r="SRF152" s="6"/>
      <c r="SRG152" s="6"/>
      <c r="SRH152" s="6"/>
      <c r="SRI152" s="6"/>
      <c r="SRJ152" s="6"/>
      <c r="SRK152" s="6"/>
      <c r="SRL152" s="6"/>
      <c r="SRM152" s="6"/>
      <c r="SRN152" s="6"/>
      <c r="SRO152" s="6"/>
      <c r="SRP152" s="6"/>
      <c r="SRQ152" s="6"/>
      <c r="SRR152" s="6"/>
      <c r="SRS152" s="6"/>
      <c r="SRT152" s="6"/>
      <c r="SRU152" s="6"/>
      <c r="SRV152" s="6"/>
      <c r="SRW152" s="6"/>
      <c r="SRX152" s="6"/>
      <c r="SRY152" s="6"/>
      <c r="SRZ152" s="6"/>
      <c r="SSA152" s="6"/>
      <c r="SSB152" s="6"/>
      <c r="SSC152" s="6"/>
      <c r="SSD152" s="6"/>
      <c r="SSE152" s="6"/>
      <c r="SSF152" s="6"/>
      <c r="SSG152" s="6"/>
      <c r="SSH152" s="6"/>
      <c r="SSI152" s="6"/>
      <c r="SSJ152" s="6"/>
      <c r="SSK152" s="6"/>
      <c r="SSL152" s="6"/>
      <c r="SSM152" s="6"/>
      <c r="SSN152" s="6"/>
      <c r="SSO152" s="6"/>
      <c r="SSP152" s="6"/>
      <c r="SSQ152" s="6"/>
      <c r="SSR152" s="6"/>
      <c r="SSS152" s="6"/>
      <c r="SST152" s="6"/>
      <c r="SSU152" s="6"/>
      <c r="SSV152" s="6"/>
      <c r="SSW152" s="6"/>
      <c r="SSX152" s="6"/>
      <c r="SSY152" s="6"/>
      <c r="SSZ152" s="6"/>
      <c r="STA152" s="6"/>
      <c r="STB152" s="6"/>
      <c r="STC152" s="6"/>
      <c r="STD152" s="6"/>
      <c r="STE152" s="6"/>
      <c r="STF152" s="6"/>
      <c r="STG152" s="6"/>
      <c r="STH152" s="6"/>
      <c r="STI152" s="6"/>
      <c r="STJ152" s="6"/>
      <c r="STK152" s="6"/>
      <c r="STL152" s="6"/>
      <c r="STM152" s="6"/>
      <c r="STN152" s="6"/>
      <c r="STO152" s="6"/>
      <c r="STP152" s="6"/>
      <c r="STQ152" s="6"/>
      <c r="STR152" s="6"/>
      <c r="STS152" s="6"/>
      <c r="STT152" s="6"/>
      <c r="STU152" s="6"/>
      <c r="STV152" s="6"/>
      <c r="STW152" s="6"/>
      <c r="STX152" s="6"/>
      <c r="STY152" s="6"/>
      <c r="STZ152" s="6"/>
      <c r="SUA152" s="6"/>
      <c r="SUB152" s="6"/>
      <c r="SUC152" s="6"/>
      <c r="SUD152" s="6"/>
      <c r="SUE152" s="6"/>
      <c r="SUF152" s="6"/>
      <c r="SUG152" s="6"/>
      <c r="SUH152" s="6"/>
      <c r="SUI152" s="6"/>
      <c r="SUJ152" s="6"/>
      <c r="SUK152" s="6"/>
      <c r="SUL152" s="6"/>
      <c r="SUM152" s="6"/>
      <c r="SUN152" s="6"/>
      <c r="SUO152" s="6"/>
      <c r="SUP152" s="6"/>
      <c r="SUQ152" s="6"/>
      <c r="SUR152" s="6"/>
      <c r="SUS152" s="6"/>
      <c r="SUT152" s="6"/>
      <c r="SUU152" s="6"/>
      <c r="SUV152" s="6"/>
      <c r="SUW152" s="6"/>
      <c r="SUX152" s="6"/>
      <c r="SUY152" s="6"/>
      <c r="SUZ152" s="6"/>
      <c r="SVA152" s="6"/>
      <c r="SVB152" s="6"/>
      <c r="SVC152" s="6"/>
      <c r="SVD152" s="6"/>
      <c r="SVE152" s="6"/>
      <c r="SVF152" s="6"/>
      <c r="SVG152" s="6"/>
      <c r="SVH152" s="6"/>
      <c r="SVI152" s="6"/>
      <c r="SVJ152" s="6"/>
      <c r="SVK152" s="6"/>
      <c r="SVL152" s="6"/>
      <c r="SVM152" s="6"/>
      <c r="SVN152" s="6"/>
      <c r="SVO152" s="6"/>
      <c r="SVP152" s="6"/>
      <c r="SVQ152" s="6"/>
      <c r="SVR152" s="6"/>
      <c r="SVS152" s="6"/>
      <c r="SVT152" s="6"/>
      <c r="SVU152" s="6"/>
      <c r="SVV152" s="6"/>
      <c r="SVW152" s="6"/>
      <c r="SVX152" s="6"/>
      <c r="SVY152" s="6"/>
      <c r="SVZ152" s="6"/>
      <c r="SWA152" s="6"/>
      <c r="SWB152" s="6"/>
      <c r="SWC152" s="6"/>
      <c r="SWD152" s="6"/>
      <c r="SWE152" s="6"/>
      <c r="SWF152" s="6"/>
      <c r="SWG152" s="6"/>
      <c r="SWH152" s="6"/>
      <c r="SWI152" s="6"/>
      <c r="SWJ152" s="6"/>
      <c r="SWK152" s="6"/>
      <c r="SWL152" s="6"/>
      <c r="SWM152" s="6"/>
      <c r="SWN152" s="6"/>
      <c r="SWO152" s="6"/>
      <c r="SWP152" s="6"/>
      <c r="SWQ152" s="6"/>
      <c r="SWR152" s="6"/>
      <c r="SWS152" s="6"/>
      <c r="SWT152" s="6"/>
      <c r="SWU152" s="6"/>
      <c r="SWV152" s="6"/>
      <c r="SWW152" s="6"/>
      <c r="SWX152" s="6"/>
      <c r="SWY152" s="6"/>
      <c r="SWZ152" s="6"/>
      <c r="SXA152" s="6"/>
      <c r="SXB152" s="6"/>
      <c r="SXC152" s="6"/>
      <c r="SXD152" s="6"/>
      <c r="SXE152" s="6"/>
      <c r="SXF152" s="6"/>
      <c r="SXG152" s="6"/>
      <c r="SXH152" s="6"/>
      <c r="SXI152" s="6"/>
      <c r="SXJ152" s="6"/>
      <c r="SXK152" s="6"/>
      <c r="SXL152" s="6"/>
      <c r="SXM152" s="6"/>
      <c r="SXN152" s="6"/>
      <c r="SXO152" s="6"/>
      <c r="SXP152" s="6"/>
      <c r="SXQ152" s="6"/>
      <c r="SXR152" s="6"/>
      <c r="SXS152" s="6"/>
      <c r="SXT152" s="6"/>
      <c r="SXU152" s="6"/>
      <c r="SXV152" s="6"/>
      <c r="SXW152" s="6"/>
      <c r="SXX152" s="6"/>
      <c r="SXY152" s="6"/>
      <c r="SXZ152" s="6"/>
      <c r="SYA152" s="6"/>
      <c r="SYB152" s="6"/>
      <c r="SYC152" s="6"/>
      <c r="SYD152" s="6"/>
      <c r="SYE152" s="6"/>
      <c r="SYF152" s="6"/>
      <c r="SYG152" s="6"/>
      <c r="SYH152" s="6"/>
      <c r="SYI152" s="6"/>
      <c r="SYJ152" s="6"/>
      <c r="SYK152" s="6"/>
      <c r="SYL152" s="6"/>
      <c r="SYM152" s="6"/>
      <c r="SYN152" s="6"/>
      <c r="SYO152" s="6"/>
      <c r="SYP152" s="6"/>
      <c r="SYQ152" s="6"/>
      <c r="SYR152" s="6"/>
      <c r="SYS152" s="6"/>
      <c r="SYT152" s="6"/>
      <c r="SYU152" s="6"/>
      <c r="SYV152" s="6"/>
      <c r="SYW152" s="6"/>
      <c r="SYX152" s="6"/>
      <c r="SYY152" s="6"/>
      <c r="SYZ152" s="6"/>
      <c r="SZA152" s="6"/>
      <c r="SZB152" s="6"/>
      <c r="SZC152" s="6"/>
      <c r="SZD152" s="6"/>
      <c r="SZE152" s="6"/>
      <c r="SZF152" s="6"/>
      <c r="SZG152" s="6"/>
      <c r="SZH152" s="6"/>
      <c r="SZI152" s="6"/>
      <c r="SZJ152" s="6"/>
      <c r="SZK152" s="6"/>
      <c r="SZL152" s="6"/>
      <c r="SZM152" s="6"/>
      <c r="SZN152" s="6"/>
      <c r="SZO152" s="6"/>
      <c r="SZP152" s="6"/>
      <c r="SZQ152" s="6"/>
      <c r="SZR152" s="6"/>
      <c r="SZS152" s="6"/>
      <c r="SZT152" s="6"/>
      <c r="SZU152" s="6"/>
      <c r="SZV152" s="6"/>
      <c r="SZW152" s="6"/>
      <c r="SZX152" s="6"/>
      <c r="SZY152" s="6"/>
      <c r="SZZ152" s="6"/>
      <c r="TAA152" s="6"/>
      <c r="TAB152" s="6"/>
      <c r="TAC152" s="6"/>
      <c r="TAD152" s="6"/>
      <c r="TAE152" s="6"/>
      <c r="TAF152" s="6"/>
      <c r="TAG152" s="6"/>
      <c r="TAH152" s="6"/>
      <c r="TAI152" s="6"/>
      <c r="TAJ152" s="6"/>
      <c r="TAK152" s="6"/>
      <c r="TAL152" s="6"/>
      <c r="TAM152" s="6"/>
      <c r="TAN152" s="6"/>
      <c r="TAO152" s="6"/>
      <c r="TAP152" s="6"/>
      <c r="TAQ152" s="6"/>
      <c r="TAR152" s="6"/>
      <c r="TAS152" s="6"/>
      <c r="TAT152" s="6"/>
      <c r="TAU152" s="6"/>
      <c r="TAV152" s="6"/>
      <c r="TAW152" s="6"/>
      <c r="TAX152" s="6"/>
      <c r="TAY152" s="6"/>
      <c r="TAZ152" s="6"/>
      <c r="TBA152" s="6"/>
      <c r="TBB152" s="6"/>
      <c r="TBC152" s="6"/>
      <c r="TBD152" s="6"/>
      <c r="TBE152" s="6"/>
      <c r="TBF152" s="6"/>
      <c r="TBG152" s="6"/>
      <c r="TBH152" s="6"/>
      <c r="TBI152" s="6"/>
      <c r="TBJ152" s="6"/>
      <c r="TBK152" s="6"/>
      <c r="TBL152" s="6"/>
      <c r="TBM152" s="6"/>
      <c r="TBN152" s="6"/>
      <c r="TBO152" s="6"/>
      <c r="TBP152" s="6"/>
      <c r="TBQ152" s="6"/>
      <c r="TBR152" s="6"/>
      <c r="TBS152" s="6"/>
      <c r="TBT152" s="6"/>
      <c r="TBU152" s="6"/>
      <c r="TBV152" s="6"/>
      <c r="TBW152" s="6"/>
      <c r="TBX152" s="6"/>
      <c r="TBY152" s="6"/>
      <c r="TBZ152" s="6"/>
      <c r="TCA152" s="6"/>
      <c r="TCB152" s="6"/>
      <c r="TCC152" s="6"/>
      <c r="TCD152" s="6"/>
      <c r="TCE152" s="6"/>
      <c r="TCF152" s="6"/>
      <c r="TCG152" s="6"/>
      <c r="TCH152" s="6"/>
      <c r="TCI152" s="6"/>
      <c r="TCJ152" s="6"/>
      <c r="TCK152" s="6"/>
      <c r="TCL152" s="6"/>
      <c r="TCM152" s="6"/>
      <c r="TCN152" s="6"/>
      <c r="TCO152" s="6"/>
      <c r="TCP152" s="6"/>
      <c r="TCQ152" s="6"/>
      <c r="TCR152" s="6"/>
      <c r="TCS152" s="6"/>
      <c r="TCT152" s="6"/>
      <c r="TCU152" s="6"/>
      <c r="TCV152" s="6"/>
      <c r="TCW152" s="6"/>
      <c r="TCX152" s="6"/>
      <c r="TCY152" s="6"/>
      <c r="TCZ152" s="6"/>
      <c r="TDA152" s="6"/>
      <c r="TDB152" s="6"/>
      <c r="TDC152" s="6"/>
      <c r="TDD152" s="6"/>
      <c r="TDE152" s="6"/>
      <c r="TDF152" s="6"/>
      <c r="TDG152" s="6"/>
      <c r="TDH152" s="6"/>
      <c r="TDI152" s="6"/>
      <c r="TDJ152" s="6"/>
      <c r="TDK152" s="6"/>
      <c r="TDL152" s="6"/>
      <c r="TDM152" s="6"/>
      <c r="TDN152" s="6"/>
      <c r="TDO152" s="6"/>
      <c r="TDP152" s="6"/>
      <c r="TDQ152" s="6"/>
      <c r="TDR152" s="6"/>
      <c r="TDS152" s="6"/>
      <c r="TDT152" s="6"/>
      <c r="TDU152" s="6"/>
      <c r="TDV152" s="6"/>
      <c r="TDW152" s="6"/>
      <c r="TDX152" s="6"/>
      <c r="TDY152" s="6"/>
      <c r="TDZ152" s="6"/>
      <c r="TEA152" s="6"/>
      <c r="TEB152" s="6"/>
      <c r="TEC152" s="6"/>
      <c r="TED152" s="6"/>
      <c r="TEE152" s="6"/>
      <c r="TEF152" s="6"/>
      <c r="TEG152" s="6"/>
      <c r="TEH152" s="6"/>
      <c r="TEI152" s="6"/>
      <c r="TEJ152" s="6"/>
      <c r="TEK152" s="6"/>
      <c r="TEL152" s="6"/>
      <c r="TEM152" s="6"/>
      <c r="TEN152" s="6"/>
      <c r="TEO152" s="6"/>
      <c r="TEP152" s="6"/>
      <c r="TEQ152" s="6"/>
      <c r="TER152" s="6"/>
      <c r="TES152" s="6"/>
      <c r="TET152" s="6"/>
      <c r="TEU152" s="6"/>
      <c r="TEV152" s="6"/>
      <c r="TEW152" s="6"/>
      <c r="TEX152" s="6"/>
      <c r="TEY152" s="6"/>
      <c r="TEZ152" s="6"/>
      <c r="TFA152" s="6"/>
      <c r="TFB152" s="6"/>
      <c r="TFC152" s="6"/>
      <c r="TFD152" s="6"/>
      <c r="TFE152" s="6"/>
      <c r="TFF152" s="6"/>
      <c r="TFG152" s="6"/>
      <c r="TFH152" s="6"/>
      <c r="TFI152" s="6"/>
      <c r="TFJ152" s="6"/>
      <c r="TFK152" s="6"/>
      <c r="TFL152" s="6"/>
      <c r="TFM152" s="6"/>
      <c r="TFN152" s="6"/>
      <c r="TFO152" s="6"/>
      <c r="TFP152" s="6"/>
      <c r="TFQ152" s="6"/>
      <c r="TFR152" s="6"/>
      <c r="TFS152" s="6"/>
      <c r="TFT152" s="6"/>
      <c r="TFU152" s="6"/>
      <c r="TFV152" s="6"/>
      <c r="TFW152" s="6"/>
      <c r="TFX152" s="6"/>
      <c r="TFY152" s="6"/>
      <c r="TFZ152" s="6"/>
      <c r="TGA152" s="6"/>
      <c r="TGB152" s="6"/>
      <c r="TGC152" s="6"/>
      <c r="TGD152" s="6"/>
      <c r="TGE152" s="6"/>
      <c r="TGF152" s="6"/>
      <c r="TGG152" s="6"/>
      <c r="TGH152" s="6"/>
      <c r="TGI152" s="6"/>
      <c r="TGJ152" s="6"/>
      <c r="TGK152" s="6"/>
      <c r="TGL152" s="6"/>
      <c r="TGM152" s="6"/>
      <c r="TGN152" s="6"/>
      <c r="TGO152" s="6"/>
      <c r="TGP152" s="6"/>
      <c r="TGQ152" s="6"/>
      <c r="TGR152" s="6"/>
      <c r="TGS152" s="6"/>
      <c r="TGT152" s="6"/>
      <c r="TGU152" s="6"/>
      <c r="TGV152" s="6"/>
      <c r="TGW152" s="6"/>
      <c r="TGX152" s="6"/>
      <c r="TGY152" s="6"/>
      <c r="TGZ152" s="6"/>
      <c r="THA152" s="6"/>
      <c r="THB152" s="6"/>
      <c r="THC152" s="6"/>
      <c r="THD152" s="6"/>
      <c r="THE152" s="6"/>
      <c r="THF152" s="6"/>
      <c r="THG152" s="6"/>
      <c r="THH152" s="6"/>
      <c r="THI152" s="6"/>
      <c r="THJ152" s="6"/>
      <c r="THK152" s="6"/>
      <c r="THL152" s="6"/>
      <c r="THM152" s="6"/>
      <c r="THN152" s="6"/>
      <c r="THO152" s="6"/>
      <c r="THP152" s="6"/>
      <c r="THQ152" s="6"/>
      <c r="THR152" s="6"/>
      <c r="THS152" s="6"/>
      <c r="THT152" s="6"/>
      <c r="THU152" s="6"/>
      <c r="THV152" s="6"/>
      <c r="THW152" s="6"/>
      <c r="THX152" s="6"/>
      <c r="THY152" s="6"/>
      <c r="THZ152" s="6"/>
      <c r="TIA152" s="6"/>
      <c r="TIB152" s="6"/>
      <c r="TIC152" s="6"/>
      <c r="TID152" s="6"/>
      <c r="TIE152" s="6"/>
      <c r="TIF152" s="6"/>
      <c r="TIG152" s="6"/>
      <c r="TIH152" s="6"/>
      <c r="TII152" s="6"/>
      <c r="TIJ152" s="6"/>
      <c r="TIK152" s="6"/>
      <c r="TIL152" s="6"/>
      <c r="TIM152" s="6"/>
      <c r="TIN152" s="6"/>
      <c r="TIO152" s="6"/>
      <c r="TIP152" s="6"/>
      <c r="TIQ152" s="6"/>
      <c r="TIR152" s="6"/>
      <c r="TIS152" s="6"/>
      <c r="TIT152" s="6"/>
      <c r="TIU152" s="6"/>
      <c r="TIV152" s="6"/>
      <c r="TIW152" s="6"/>
      <c r="TIX152" s="6"/>
      <c r="TIY152" s="6"/>
      <c r="TIZ152" s="6"/>
      <c r="TJA152" s="6"/>
      <c r="TJB152" s="6"/>
      <c r="TJC152" s="6"/>
      <c r="TJD152" s="6"/>
      <c r="TJE152" s="6"/>
      <c r="TJF152" s="6"/>
      <c r="TJG152" s="6"/>
      <c r="TJH152" s="6"/>
      <c r="TJI152" s="6"/>
      <c r="TJJ152" s="6"/>
      <c r="TJK152" s="6"/>
      <c r="TJL152" s="6"/>
      <c r="TJM152" s="6"/>
      <c r="TJN152" s="6"/>
      <c r="TJO152" s="6"/>
      <c r="TJP152" s="6"/>
      <c r="TJQ152" s="6"/>
      <c r="TJR152" s="6"/>
      <c r="TJS152" s="6"/>
      <c r="TJT152" s="6"/>
      <c r="TJU152" s="6"/>
      <c r="TJV152" s="6"/>
      <c r="TJW152" s="6"/>
      <c r="TJX152" s="6"/>
      <c r="TJY152" s="6"/>
      <c r="TJZ152" s="6"/>
      <c r="TKA152" s="6"/>
      <c r="TKB152" s="6"/>
      <c r="TKC152" s="6"/>
      <c r="TKD152" s="6"/>
      <c r="TKE152" s="6"/>
      <c r="TKF152" s="6"/>
      <c r="TKG152" s="6"/>
      <c r="TKH152" s="6"/>
      <c r="TKI152" s="6"/>
      <c r="TKJ152" s="6"/>
      <c r="TKK152" s="6"/>
      <c r="TKL152" s="6"/>
      <c r="TKM152" s="6"/>
      <c r="TKN152" s="6"/>
      <c r="TKO152" s="6"/>
      <c r="TKP152" s="6"/>
      <c r="TKQ152" s="6"/>
      <c r="TKR152" s="6"/>
      <c r="TKS152" s="6"/>
      <c r="TKT152" s="6"/>
      <c r="TKU152" s="6"/>
      <c r="TKV152" s="6"/>
      <c r="TKW152" s="6"/>
      <c r="TKX152" s="6"/>
      <c r="TKY152" s="6"/>
      <c r="TKZ152" s="6"/>
      <c r="TLA152" s="6"/>
      <c r="TLB152" s="6"/>
      <c r="TLC152" s="6"/>
      <c r="TLD152" s="6"/>
      <c r="TLE152" s="6"/>
      <c r="TLF152" s="6"/>
      <c r="TLG152" s="6"/>
      <c r="TLH152" s="6"/>
      <c r="TLI152" s="6"/>
      <c r="TLJ152" s="6"/>
      <c r="TLK152" s="6"/>
      <c r="TLL152" s="6"/>
      <c r="TLM152" s="6"/>
      <c r="TLN152" s="6"/>
      <c r="TLO152" s="6"/>
      <c r="TLP152" s="6"/>
      <c r="TLQ152" s="6"/>
      <c r="TLR152" s="6"/>
      <c r="TLS152" s="6"/>
      <c r="TLT152" s="6"/>
      <c r="TLU152" s="6"/>
      <c r="TLV152" s="6"/>
      <c r="TLW152" s="6"/>
      <c r="TLX152" s="6"/>
      <c r="TLY152" s="6"/>
      <c r="TLZ152" s="6"/>
      <c r="TMA152" s="6"/>
      <c r="TMB152" s="6"/>
      <c r="TMC152" s="6"/>
      <c r="TMD152" s="6"/>
      <c r="TME152" s="6"/>
      <c r="TMF152" s="6"/>
      <c r="TMG152" s="6"/>
      <c r="TMH152" s="6"/>
      <c r="TMI152" s="6"/>
      <c r="TMJ152" s="6"/>
      <c r="TMK152" s="6"/>
      <c r="TML152" s="6"/>
      <c r="TMM152" s="6"/>
      <c r="TMN152" s="6"/>
      <c r="TMO152" s="6"/>
      <c r="TMP152" s="6"/>
      <c r="TMQ152" s="6"/>
      <c r="TMR152" s="6"/>
      <c r="TMS152" s="6"/>
      <c r="TMT152" s="6"/>
      <c r="TMU152" s="6"/>
      <c r="TMV152" s="6"/>
      <c r="TMW152" s="6"/>
      <c r="TMX152" s="6"/>
      <c r="TMY152" s="6"/>
      <c r="TMZ152" s="6"/>
      <c r="TNA152" s="6"/>
      <c r="TNB152" s="6"/>
      <c r="TNC152" s="6"/>
      <c r="TND152" s="6"/>
      <c r="TNE152" s="6"/>
      <c r="TNF152" s="6"/>
      <c r="TNG152" s="6"/>
      <c r="TNH152" s="6"/>
      <c r="TNI152" s="6"/>
      <c r="TNJ152" s="6"/>
      <c r="TNK152" s="6"/>
      <c r="TNL152" s="6"/>
      <c r="TNM152" s="6"/>
      <c r="TNN152" s="6"/>
      <c r="TNO152" s="6"/>
      <c r="TNP152" s="6"/>
      <c r="TNQ152" s="6"/>
      <c r="TNR152" s="6"/>
      <c r="TNS152" s="6"/>
      <c r="TNT152" s="6"/>
      <c r="TNU152" s="6"/>
      <c r="TNV152" s="6"/>
      <c r="TNW152" s="6"/>
      <c r="TNX152" s="6"/>
      <c r="TNY152" s="6"/>
      <c r="TNZ152" s="6"/>
      <c r="TOA152" s="6"/>
      <c r="TOB152" s="6"/>
      <c r="TOC152" s="6"/>
      <c r="TOD152" s="6"/>
      <c r="TOE152" s="6"/>
      <c r="TOF152" s="6"/>
      <c r="TOG152" s="6"/>
      <c r="TOH152" s="6"/>
      <c r="TOI152" s="6"/>
      <c r="TOJ152" s="6"/>
      <c r="TOK152" s="6"/>
      <c r="TOL152" s="6"/>
      <c r="TOM152" s="6"/>
      <c r="TON152" s="6"/>
      <c r="TOO152" s="6"/>
      <c r="TOP152" s="6"/>
      <c r="TOQ152" s="6"/>
      <c r="TOR152" s="6"/>
      <c r="TOS152" s="6"/>
      <c r="TOT152" s="6"/>
      <c r="TOU152" s="6"/>
      <c r="TOV152" s="6"/>
      <c r="TOW152" s="6"/>
      <c r="TOX152" s="6"/>
      <c r="TOY152" s="6"/>
      <c r="TOZ152" s="6"/>
      <c r="TPA152" s="6"/>
      <c r="TPB152" s="6"/>
      <c r="TPC152" s="6"/>
      <c r="TPD152" s="6"/>
      <c r="TPE152" s="6"/>
      <c r="TPF152" s="6"/>
      <c r="TPG152" s="6"/>
      <c r="TPH152" s="6"/>
      <c r="TPI152" s="6"/>
      <c r="TPJ152" s="6"/>
      <c r="TPK152" s="6"/>
      <c r="TPL152" s="6"/>
      <c r="TPM152" s="6"/>
      <c r="TPN152" s="6"/>
      <c r="TPO152" s="6"/>
      <c r="TPP152" s="6"/>
      <c r="TPQ152" s="6"/>
      <c r="TPR152" s="6"/>
      <c r="TPS152" s="6"/>
      <c r="TPT152" s="6"/>
      <c r="TPU152" s="6"/>
      <c r="TPV152" s="6"/>
      <c r="TPW152" s="6"/>
      <c r="TPX152" s="6"/>
      <c r="TPY152" s="6"/>
      <c r="TPZ152" s="6"/>
      <c r="TQA152" s="6"/>
      <c r="TQB152" s="6"/>
      <c r="TQC152" s="6"/>
      <c r="TQD152" s="6"/>
      <c r="TQE152" s="6"/>
      <c r="TQF152" s="6"/>
      <c r="TQG152" s="6"/>
      <c r="TQH152" s="6"/>
      <c r="TQI152" s="6"/>
      <c r="TQJ152" s="6"/>
      <c r="TQK152" s="6"/>
      <c r="TQL152" s="6"/>
      <c r="TQM152" s="6"/>
      <c r="TQN152" s="6"/>
      <c r="TQO152" s="6"/>
      <c r="TQP152" s="6"/>
      <c r="TQQ152" s="6"/>
      <c r="TQR152" s="6"/>
      <c r="TQS152" s="6"/>
      <c r="TQT152" s="6"/>
      <c r="TQU152" s="6"/>
      <c r="TQV152" s="6"/>
      <c r="TQW152" s="6"/>
      <c r="TQX152" s="6"/>
      <c r="TQY152" s="6"/>
      <c r="TQZ152" s="6"/>
      <c r="TRA152" s="6"/>
      <c r="TRB152" s="6"/>
      <c r="TRC152" s="6"/>
      <c r="TRD152" s="6"/>
      <c r="TRE152" s="6"/>
      <c r="TRF152" s="6"/>
      <c r="TRG152" s="6"/>
      <c r="TRH152" s="6"/>
      <c r="TRI152" s="6"/>
      <c r="TRJ152" s="6"/>
      <c r="TRK152" s="6"/>
      <c r="TRL152" s="6"/>
      <c r="TRM152" s="6"/>
      <c r="TRN152" s="6"/>
      <c r="TRO152" s="6"/>
      <c r="TRP152" s="6"/>
      <c r="TRQ152" s="6"/>
      <c r="TRR152" s="6"/>
      <c r="TRS152" s="6"/>
      <c r="TRT152" s="6"/>
      <c r="TRU152" s="6"/>
      <c r="TRV152" s="6"/>
      <c r="TRW152" s="6"/>
      <c r="TRX152" s="6"/>
      <c r="TRY152" s="6"/>
      <c r="TRZ152" s="6"/>
      <c r="TSA152" s="6"/>
      <c r="TSB152" s="6"/>
      <c r="TSC152" s="6"/>
      <c r="TSD152" s="6"/>
      <c r="TSE152" s="6"/>
      <c r="TSF152" s="6"/>
      <c r="TSG152" s="6"/>
      <c r="TSH152" s="6"/>
      <c r="TSI152" s="6"/>
      <c r="TSJ152" s="6"/>
      <c r="TSK152" s="6"/>
      <c r="TSL152" s="6"/>
      <c r="TSM152" s="6"/>
      <c r="TSN152" s="6"/>
      <c r="TSO152" s="6"/>
      <c r="TSP152" s="6"/>
      <c r="TSQ152" s="6"/>
      <c r="TSR152" s="6"/>
      <c r="TSS152" s="6"/>
      <c r="TST152" s="6"/>
      <c r="TSU152" s="6"/>
      <c r="TSV152" s="6"/>
      <c r="TSW152" s="6"/>
      <c r="TSX152" s="6"/>
      <c r="TSY152" s="6"/>
      <c r="TSZ152" s="6"/>
      <c r="TTA152" s="6"/>
      <c r="TTB152" s="6"/>
      <c r="TTC152" s="6"/>
      <c r="TTD152" s="6"/>
      <c r="TTE152" s="6"/>
      <c r="TTF152" s="6"/>
      <c r="TTG152" s="6"/>
      <c r="TTH152" s="6"/>
      <c r="TTI152" s="6"/>
      <c r="TTJ152" s="6"/>
      <c r="TTK152" s="6"/>
      <c r="TTL152" s="6"/>
      <c r="TTM152" s="6"/>
      <c r="TTN152" s="6"/>
      <c r="TTO152" s="6"/>
      <c r="TTP152" s="6"/>
      <c r="TTQ152" s="6"/>
      <c r="TTR152" s="6"/>
      <c r="TTS152" s="6"/>
      <c r="TTT152" s="6"/>
      <c r="TTU152" s="6"/>
      <c r="TTV152" s="6"/>
      <c r="TTW152" s="6"/>
      <c r="TTX152" s="6"/>
      <c r="TTY152" s="6"/>
      <c r="TTZ152" s="6"/>
      <c r="TUA152" s="6"/>
      <c r="TUB152" s="6"/>
      <c r="TUC152" s="6"/>
      <c r="TUD152" s="6"/>
      <c r="TUE152" s="6"/>
      <c r="TUF152" s="6"/>
      <c r="TUG152" s="6"/>
      <c r="TUH152" s="6"/>
      <c r="TUI152" s="6"/>
      <c r="TUJ152" s="6"/>
      <c r="TUK152" s="6"/>
      <c r="TUL152" s="6"/>
      <c r="TUM152" s="6"/>
      <c r="TUN152" s="6"/>
      <c r="TUO152" s="6"/>
      <c r="TUP152" s="6"/>
      <c r="TUQ152" s="6"/>
      <c r="TUR152" s="6"/>
      <c r="TUS152" s="6"/>
      <c r="TUT152" s="6"/>
      <c r="TUU152" s="6"/>
      <c r="TUV152" s="6"/>
      <c r="TUW152" s="6"/>
      <c r="TUX152" s="6"/>
      <c r="TUY152" s="6"/>
      <c r="TUZ152" s="6"/>
      <c r="TVA152" s="6"/>
      <c r="TVB152" s="6"/>
      <c r="TVC152" s="6"/>
      <c r="TVD152" s="6"/>
      <c r="TVE152" s="6"/>
      <c r="TVF152" s="6"/>
      <c r="TVG152" s="6"/>
      <c r="TVH152" s="6"/>
      <c r="TVI152" s="6"/>
      <c r="TVJ152" s="6"/>
      <c r="TVK152" s="6"/>
      <c r="TVL152" s="6"/>
      <c r="TVM152" s="6"/>
      <c r="TVN152" s="6"/>
      <c r="TVO152" s="6"/>
      <c r="TVP152" s="6"/>
      <c r="TVQ152" s="6"/>
      <c r="TVR152" s="6"/>
      <c r="TVS152" s="6"/>
      <c r="TVT152" s="6"/>
      <c r="TVU152" s="6"/>
      <c r="TVV152" s="6"/>
      <c r="TVW152" s="6"/>
      <c r="TVX152" s="6"/>
      <c r="TVY152" s="6"/>
      <c r="TVZ152" s="6"/>
      <c r="TWA152" s="6"/>
      <c r="TWB152" s="6"/>
      <c r="TWC152" s="6"/>
      <c r="TWD152" s="6"/>
      <c r="TWE152" s="6"/>
      <c r="TWF152" s="6"/>
      <c r="TWG152" s="6"/>
      <c r="TWH152" s="6"/>
      <c r="TWI152" s="6"/>
      <c r="TWJ152" s="6"/>
      <c r="TWK152" s="6"/>
      <c r="TWL152" s="6"/>
      <c r="TWM152" s="6"/>
      <c r="TWN152" s="6"/>
      <c r="TWO152" s="6"/>
      <c r="TWP152" s="6"/>
      <c r="TWQ152" s="6"/>
      <c r="TWR152" s="6"/>
      <c r="TWS152" s="6"/>
      <c r="TWT152" s="6"/>
      <c r="TWU152" s="6"/>
      <c r="TWV152" s="6"/>
      <c r="TWW152" s="6"/>
      <c r="TWX152" s="6"/>
      <c r="TWY152" s="6"/>
      <c r="TWZ152" s="6"/>
      <c r="TXA152" s="6"/>
      <c r="TXB152" s="6"/>
      <c r="TXC152" s="6"/>
      <c r="TXD152" s="6"/>
      <c r="TXE152" s="6"/>
      <c r="TXF152" s="6"/>
      <c r="TXG152" s="6"/>
      <c r="TXH152" s="6"/>
      <c r="TXI152" s="6"/>
      <c r="TXJ152" s="6"/>
      <c r="TXK152" s="6"/>
      <c r="TXL152" s="6"/>
      <c r="TXM152" s="6"/>
      <c r="TXN152" s="6"/>
      <c r="TXO152" s="6"/>
      <c r="TXP152" s="6"/>
      <c r="TXQ152" s="6"/>
      <c r="TXR152" s="6"/>
      <c r="TXS152" s="6"/>
      <c r="TXT152" s="6"/>
      <c r="TXU152" s="6"/>
      <c r="TXV152" s="6"/>
      <c r="TXW152" s="6"/>
      <c r="TXX152" s="6"/>
      <c r="TXY152" s="6"/>
      <c r="TXZ152" s="6"/>
      <c r="TYA152" s="6"/>
      <c r="TYB152" s="6"/>
      <c r="TYC152" s="6"/>
      <c r="TYD152" s="6"/>
      <c r="TYE152" s="6"/>
      <c r="TYF152" s="6"/>
      <c r="TYG152" s="6"/>
      <c r="TYH152" s="6"/>
      <c r="TYI152" s="6"/>
      <c r="TYJ152" s="6"/>
      <c r="TYK152" s="6"/>
      <c r="TYL152" s="6"/>
      <c r="TYM152" s="6"/>
      <c r="TYN152" s="6"/>
      <c r="TYO152" s="6"/>
      <c r="TYP152" s="6"/>
      <c r="TYQ152" s="6"/>
      <c r="TYR152" s="6"/>
      <c r="TYS152" s="6"/>
      <c r="TYT152" s="6"/>
      <c r="TYU152" s="6"/>
      <c r="TYV152" s="6"/>
      <c r="TYW152" s="6"/>
      <c r="TYX152" s="6"/>
      <c r="TYY152" s="6"/>
      <c r="TYZ152" s="6"/>
      <c r="TZA152" s="6"/>
      <c r="TZB152" s="6"/>
      <c r="TZC152" s="6"/>
      <c r="TZD152" s="6"/>
      <c r="TZE152" s="6"/>
      <c r="TZF152" s="6"/>
      <c r="TZG152" s="6"/>
      <c r="TZH152" s="6"/>
      <c r="TZI152" s="6"/>
      <c r="TZJ152" s="6"/>
      <c r="TZK152" s="6"/>
      <c r="TZL152" s="6"/>
      <c r="TZM152" s="6"/>
      <c r="TZN152" s="6"/>
      <c r="TZO152" s="6"/>
      <c r="TZP152" s="6"/>
      <c r="TZQ152" s="6"/>
      <c r="TZR152" s="6"/>
      <c r="TZS152" s="6"/>
      <c r="TZT152" s="6"/>
      <c r="TZU152" s="6"/>
      <c r="TZV152" s="6"/>
      <c r="TZW152" s="6"/>
      <c r="TZX152" s="6"/>
      <c r="TZY152" s="6"/>
      <c r="TZZ152" s="6"/>
      <c r="UAA152" s="6"/>
      <c r="UAB152" s="6"/>
      <c r="UAC152" s="6"/>
      <c r="UAD152" s="6"/>
      <c r="UAE152" s="6"/>
      <c r="UAF152" s="6"/>
      <c r="UAG152" s="6"/>
      <c r="UAH152" s="6"/>
      <c r="UAI152" s="6"/>
      <c r="UAJ152" s="6"/>
      <c r="UAK152" s="6"/>
      <c r="UAL152" s="6"/>
      <c r="UAM152" s="6"/>
      <c r="UAN152" s="6"/>
      <c r="UAO152" s="6"/>
      <c r="UAP152" s="6"/>
      <c r="UAQ152" s="6"/>
      <c r="UAR152" s="6"/>
      <c r="UAS152" s="6"/>
      <c r="UAT152" s="6"/>
      <c r="UAU152" s="6"/>
      <c r="UAV152" s="6"/>
      <c r="UAW152" s="6"/>
      <c r="UAX152" s="6"/>
      <c r="UAY152" s="6"/>
      <c r="UAZ152" s="6"/>
      <c r="UBA152" s="6"/>
      <c r="UBB152" s="6"/>
      <c r="UBC152" s="6"/>
      <c r="UBD152" s="6"/>
      <c r="UBE152" s="6"/>
      <c r="UBF152" s="6"/>
      <c r="UBG152" s="6"/>
      <c r="UBH152" s="6"/>
      <c r="UBI152" s="6"/>
      <c r="UBJ152" s="6"/>
      <c r="UBK152" s="6"/>
      <c r="UBL152" s="6"/>
      <c r="UBM152" s="6"/>
      <c r="UBN152" s="6"/>
      <c r="UBO152" s="6"/>
      <c r="UBP152" s="6"/>
      <c r="UBQ152" s="6"/>
      <c r="UBR152" s="6"/>
      <c r="UBS152" s="6"/>
      <c r="UBT152" s="6"/>
      <c r="UBU152" s="6"/>
      <c r="UBV152" s="6"/>
      <c r="UBW152" s="6"/>
      <c r="UBX152" s="6"/>
      <c r="UBY152" s="6"/>
      <c r="UBZ152" s="6"/>
      <c r="UCA152" s="6"/>
      <c r="UCB152" s="6"/>
      <c r="UCC152" s="6"/>
      <c r="UCD152" s="6"/>
      <c r="UCE152" s="6"/>
      <c r="UCF152" s="6"/>
      <c r="UCG152" s="6"/>
      <c r="UCH152" s="6"/>
      <c r="UCI152" s="6"/>
      <c r="UCJ152" s="6"/>
      <c r="UCK152" s="6"/>
      <c r="UCL152" s="6"/>
      <c r="UCM152" s="6"/>
      <c r="UCN152" s="6"/>
      <c r="UCO152" s="6"/>
      <c r="UCP152" s="6"/>
      <c r="UCQ152" s="6"/>
      <c r="UCR152" s="6"/>
      <c r="UCS152" s="6"/>
      <c r="UCT152" s="6"/>
      <c r="UCU152" s="6"/>
      <c r="UCV152" s="6"/>
      <c r="UCW152" s="6"/>
      <c r="UCX152" s="6"/>
      <c r="UCY152" s="6"/>
      <c r="UCZ152" s="6"/>
      <c r="UDA152" s="6"/>
      <c r="UDB152" s="6"/>
      <c r="UDC152" s="6"/>
      <c r="UDD152" s="6"/>
      <c r="UDE152" s="6"/>
      <c r="UDF152" s="6"/>
      <c r="UDG152" s="6"/>
      <c r="UDH152" s="6"/>
      <c r="UDI152" s="6"/>
      <c r="UDJ152" s="6"/>
      <c r="UDK152" s="6"/>
      <c r="UDL152" s="6"/>
      <c r="UDM152" s="6"/>
      <c r="UDN152" s="6"/>
      <c r="UDO152" s="6"/>
      <c r="UDP152" s="6"/>
      <c r="UDQ152" s="6"/>
      <c r="UDR152" s="6"/>
      <c r="UDS152" s="6"/>
      <c r="UDT152" s="6"/>
      <c r="UDU152" s="6"/>
      <c r="UDV152" s="6"/>
      <c r="UDW152" s="6"/>
      <c r="UDX152" s="6"/>
      <c r="UDY152" s="6"/>
      <c r="UDZ152" s="6"/>
      <c r="UEA152" s="6"/>
      <c r="UEB152" s="6"/>
      <c r="UEC152" s="6"/>
      <c r="UED152" s="6"/>
      <c r="UEE152" s="6"/>
      <c r="UEF152" s="6"/>
      <c r="UEG152" s="6"/>
      <c r="UEH152" s="6"/>
      <c r="UEI152" s="6"/>
      <c r="UEJ152" s="6"/>
      <c r="UEK152" s="6"/>
      <c r="UEL152" s="6"/>
      <c r="UEM152" s="6"/>
      <c r="UEN152" s="6"/>
      <c r="UEO152" s="6"/>
      <c r="UEP152" s="6"/>
      <c r="UEQ152" s="6"/>
      <c r="UER152" s="6"/>
      <c r="UES152" s="6"/>
      <c r="UET152" s="6"/>
      <c r="UEU152" s="6"/>
      <c r="UEV152" s="6"/>
      <c r="UEW152" s="6"/>
      <c r="UEX152" s="6"/>
      <c r="UEY152" s="6"/>
      <c r="UEZ152" s="6"/>
      <c r="UFA152" s="6"/>
      <c r="UFB152" s="6"/>
      <c r="UFC152" s="6"/>
      <c r="UFD152" s="6"/>
      <c r="UFE152" s="6"/>
      <c r="UFF152" s="6"/>
      <c r="UFG152" s="6"/>
      <c r="UFH152" s="6"/>
      <c r="UFI152" s="6"/>
      <c r="UFJ152" s="6"/>
      <c r="UFK152" s="6"/>
      <c r="UFL152" s="6"/>
      <c r="UFM152" s="6"/>
      <c r="UFN152" s="6"/>
      <c r="UFO152" s="6"/>
      <c r="UFP152" s="6"/>
      <c r="UFQ152" s="6"/>
      <c r="UFR152" s="6"/>
      <c r="UFS152" s="6"/>
      <c r="UFT152" s="6"/>
      <c r="UFU152" s="6"/>
      <c r="UFV152" s="6"/>
      <c r="UFW152" s="6"/>
      <c r="UFX152" s="6"/>
      <c r="UFY152" s="6"/>
      <c r="UFZ152" s="6"/>
      <c r="UGA152" s="6"/>
      <c r="UGB152" s="6"/>
      <c r="UGC152" s="6"/>
      <c r="UGD152" s="6"/>
      <c r="UGE152" s="6"/>
      <c r="UGF152" s="6"/>
      <c r="UGG152" s="6"/>
      <c r="UGH152" s="6"/>
      <c r="UGI152" s="6"/>
      <c r="UGJ152" s="6"/>
      <c r="UGK152" s="6"/>
      <c r="UGL152" s="6"/>
      <c r="UGM152" s="6"/>
      <c r="UGN152" s="6"/>
      <c r="UGO152" s="6"/>
      <c r="UGP152" s="6"/>
      <c r="UGQ152" s="6"/>
      <c r="UGR152" s="6"/>
      <c r="UGS152" s="6"/>
      <c r="UGT152" s="6"/>
      <c r="UGU152" s="6"/>
      <c r="UGV152" s="6"/>
      <c r="UGW152" s="6"/>
      <c r="UGX152" s="6"/>
      <c r="UGY152" s="6"/>
      <c r="UGZ152" s="6"/>
      <c r="UHA152" s="6"/>
      <c r="UHB152" s="6"/>
      <c r="UHC152" s="6"/>
      <c r="UHD152" s="6"/>
      <c r="UHE152" s="6"/>
      <c r="UHF152" s="6"/>
      <c r="UHG152" s="6"/>
      <c r="UHH152" s="6"/>
      <c r="UHI152" s="6"/>
      <c r="UHJ152" s="6"/>
      <c r="UHK152" s="6"/>
      <c r="UHL152" s="6"/>
      <c r="UHM152" s="6"/>
      <c r="UHN152" s="6"/>
      <c r="UHO152" s="6"/>
      <c r="UHP152" s="6"/>
      <c r="UHQ152" s="6"/>
      <c r="UHR152" s="6"/>
      <c r="UHS152" s="6"/>
      <c r="UHT152" s="6"/>
      <c r="UHU152" s="6"/>
      <c r="UHV152" s="6"/>
      <c r="UHW152" s="6"/>
      <c r="UHX152" s="6"/>
      <c r="UHY152" s="6"/>
      <c r="UHZ152" s="6"/>
      <c r="UIA152" s="6"/>
      <c r="UIB152" s="6"/>
      <c r="UIC152" s="6"/>
      <c r="UID152" s="6"/>
      <c r="UIE152" s="6"/>
      <c r="UIF152" s="6"/>
      <c r="UIG152" s="6"/>
      <c r="UIH152" s="6"/>
      <c r="UII152" s="6"/>
      <c r="UIJ152" s="6"/>
      <c r="UIK152" s="6"/>
      <c r="UIL152" s="6"/>
      <c r="UIM152" s="6"/>
      <c r="UIN152" s="6"/>
      <c r="UIO152" s="6"/>
      <c r="UIP152" s="6"/>
      <c r="UIQ152" s="6"/>
      <c r="UIR152" s="6"/>
      <c r="UIS152" s="6"/>
      <c r="UIT152" s="6"/>
      <c r="UIU152" s="6"/>
      <c r="UIV152" s="6"/>
      <c r="UIW152" s="6"/>
      <c r="UIX152" s="6"/>
      <c r="UIY152" s="6"/>
      <c r="UIZ152" s="6"/>
      <c r="UJA152" s="6"/>
      <c r="UJB152" s="6"/>
      <c r="UJC152" s="6"/>
      <c r="UJD152" s="6"/>
      <c r="UJE152" s="6"/>
      <c r="UJF152" s="6"/>
      <c r="UJG152" s="6"/>
      <c r="UJH152" s="6"/>
      <c r="UJI152" s="6"/>
      <c r="UJJ152" s="6"/>
      <c r="UJK152" s="6"/>
      <c r="UJL152" s="6"/>
      <c r="UJM152" s="6"/>
      <c r="UJN152" s="6"/>
      <c r="UJO152" s="6"/>
      <c r="UJP152" s="6"/>
      <c r="UJQ152" s="6"/>
      <c r="UJR152" s="6"/>
      <c r="UJS152" s="6"/>
      <c r="UJT152" s="6"/>
      <c r="UJU152" s="6"/>
      <c r="UJV152" s="6"/>
      <c r="UJW152" s="6"/>
      <c r="UJX152" s="6"/>
      <c r="UJY152" s="6"/>
      <c r="UJZ152" s="6"/>
      <c r="UKA152" s="6"/>
      <c r="UKB152" s="6"/>
      <c r="UKC152" s="6"/>
      <c r="UKD152" s="6"/>
      <c r="UKE152" s="6"/>
      <c r="UKF152" s="6"/>
      <c r="UKG152" s="6"/>
      <c r="UKH152" s="6"/>
      <c r="UKI152" s="6"/>
      <c r="UKJ152" s="6"/>
      <c r="UKK152" s="6"/>
      <c r="UKL152" s="6"/>
      <c r="UKM152" s="6"/>
      <c r="UKN152" s="6"/>
      <c r="UKO152" s="6"/>
      <c r="UKP152" s="6"/>
      <c r="UKQ152" s="6"/>
      <c r="UKR152" s="6"/>
      <c r="UKS152" s="6"/>
      <c r="UKT152" s="6"/>
      <c r="UKU152" s="6"/>
      <c r="UKV152" s="6"/>
      <c r="UKW152" s="6"/>
      <c r="UKX152" s="6"/>
      <c r="UKY152" s="6"/>
      <c r="UKZ152" s="6"/>
      <c r="ULA152" s="6"/>
      <c r="ULB152" s="6"/>
      <c r="ULC152" s="6"/>
      <c r="ULD152" s="6"/>
      <c r="ULE152" s="6"/>
      <c r="ULF152" s="6"/>
      <c r="ULG152" s="6"/>
      <c r="ULH152" s="6"/>
      <c r="ULI152" s="6"/>
      <c r="ULJ152" s="6"/>
      <c r="ULK152" s="6"/>
      <c r="ULL152" s="6"/>
      <c r="ULM152" s="6"/>
      <c r="ULN152" s="6"/>
      <c r="ULO152" s="6"/>
      <c r="ULP152" s="6"/>
      <c r="ULQ152" s="6"/>
      <c r="ULR152" s="6"/>
      <c r="ULS152" s="6"/>
      <c r="ULT152" s="6"/>
      <c r="ULU152" s="6"/>
      <c r="ULV152" s="6"/>
      <c r="ULW152" s="6"/>
      <c r="ULX152" s="6"/>
      <c r="ULY152" s="6"/>
      <c r="ULZ152" s="6"/>
      <c r="UMA152" s="6"/>
      <c r="UMB152" s="6"/>
      <c r="UMC152" s="6"/>
      <c r="UMD152" s="6"/>
      <c r="UME152" s="6"/>
      <c r="UMF152" s="6"/>
      <c r="UMG152" s="6"/>
      <c r="UMH152" s="6"/>
      <c r="UMI152" s="6"/>
      <c r="UMJ152" s="6"/>
      <c r="UMK152" s="6"/>
      <c r="UML152" s="6"/>
      <c r="UMM152" s="6"/>
      <c r="UMN152" s="6"/>
      <c r="UMO152" s="6"/>
      <c r="UMP152" s="6"/>
      <c r="UMQ152" s="6"/>
      <c r="UMR152" s="6"/>
      <c r="UMS152" s="6"/>
      <c r="UMT152" s="6"/>
      <c r="UMU152" s="6"/>
      <c r="UMV152" s="6"/>
      <c r="UMW152" s="6"/>
      <c r="UMX152" s="6"/>
      <c r="UMY152" s="6"/>
      <c r="UMZ152" s="6"/>
      <c r="UNA152" s="6"/>
      <c r="UNB152" s="6"/>
      <c r="UNC152" s="6"/>
      <c r="UND152" s="6"/>
      <c r="UNE152" s="6"/>
      <c r="UNF152" s="6"/>
      <c r="UNG152" s="6"/>
      <c r="UNH152" s="6"/>
      <c r="UNI152" s="6"/>
      <c r="UNJ152" s="6"/>
      <c r="UNK152" s="6"/>
      <c r="UNL152" s="6"/>
      <c r="UNM152" s="6"/>
      <c r="UNN152" s="6"/>
      <c r="UNO152" s="6"/>
      <c r="UNP152" s="6"/>
      <c r="UNQ152" s="6"/>
      <c r="UNR152" s="6"/>
      <c r="UNS152" s="6"/>
      <c r="UNT152" s="6"/>
      <c r="UNU152" s="6"/>
      <c r="UNV152" s="6"/>
      <c r="UNW152" s="6"/>
      <c r="UNX152" s="6"/>
      <c r="UNY152" s="6"/>
      <c r="UNZ152" s="6"/>
      <c r="UOA152" s="6"/>
      <c r="UOB152" s="6"/>
      <c r="UOC152" s="6"/>
      <c r="UOD152" s="6"/>
      <c r="UOE152" s="6"/>
      <c r="UOF152" s="6"/>
      <c r="UOG152" s="6"/>
      <c r="UOH152" s="6"/>
      <c r="UOI152" s="6"/>
      <c r="UOJ152" s="6"/>
      <c r="UOK152" s="6"/>
      <c r="UOL152" s="6"/>
      <c r="UOM152" s="6"/>
      <c r="UON152" s="6"/>
      <c r="UOO152" s="6"/>
      <c r="UOP152" s="6"/>
      <c r="UOQ152" s="6"/>
      <c r="UOR152" s="6"/>
      <c r="UOS152" s="6"/>
      <c r="UOT152" s="6"/>
      <c r="UOU152" s="6"/>
      <c r="UOV152" s="6"/>
      <c r="UOW152" s="6"/>
      <c r="UOX152" s="6"/>
      <c r="UOY152" s="6"/>
      <c r="UOZ152" s="6"/>
      <c r="UPA152" s="6"/>
      <c r="UPB152" s="6"/>
      <c r="UPC152" s="6"/>
      <c r="UPD152" s="6"/>
      <c r="UPE152" s="6"/>
      <c r="UPF152" s="6"/>
      <c r="UPG152" s="6"/>
      <c r="UPH152" s="6"/>
      <c r="UPI152" s="6"/>
      <c r="UPJ152" s="6"/>
      <c r="UPK152" s="6"/>
      <c r="UPL152" s="6"/>
      <c r="UPM152" s="6"/>
      <c r="UPN152" s="6"/>
      <c r="UPO152" s="6"/>
      <c r="UPP152" s="6"/>
      <c r="UPQ152" s="6"/>
      <c r="UPR152" s="6"/>
      <c r="UPS152" s="6"/>
      <c r="UPT152" s="6"/>
      <c r="UPU152" s="6"/>
      <c r="UPV152" s="6"/>
      <c r="UPW152" s="6"/>
      <c r="UPX152" s="6"/>
      <c r="UPY152" s="6"/>
      <c r="UPZ152" s="6"/>
      <c r="UQA152" s="6"/>
      <c r="UQB152" s="6"/>
      <c r="UQC152" s="6"/>
      <c r="UQD152" s="6"/>
      <c r="UQE152" s="6"/>
      <c r="UQF152" s="6"/>
      <c r="UQG152" s="6"/>
      <c r="UQH152" s="6"/>
      <c r="UQI152" s="6"/>
      <c r="UQJ152" s="6"/>
      <c r="UQK152" s="6"/>
      <c r="UQL152" s="6"/>
      <c r="UQM152" s="6"/>
      <c r="UQN152" s="6"/>
      <c r="UQO152" s="6"/>
      <c r="UQP152" s="6"/>
      <c r="UQQ152" s="6"/>
      <c r="UQR152" s="6"/>
      <c r="UQS152" s="6"/>
      <c r="UQT152" s="6"/>
      <c r="UQU152" s="6"/>
      <c r="UQV152" s="6"/>
      <c r="UQW152" s="6"/>
      <c r="UQX152" s="6"/>
      <c r="UQY152" s="6"/>
      <c r="UQZ152" s="6"/>
      <c r="URA152" s="6"/>
      <c r="URB152" s="6"/>
      <c r="URC152" s="6"/>
      <c r="URD152" s="6"/>
      <c r="URE152" s="6"/>
      <c r="URF152" s="6"/>
      <c r="URG152" s="6"/>
      <c r="URH152" s="6"/>
      <c r="URI152" s="6"/>
      <c r="URJ152" s="6"/>
      <c r="URK152" s="6"/>
      <c r="URL152" s="6"/>
      <c r="URM152" s="6"/>
      <c r="URN152" s="6"/>
      <c r="URO152" s="6"/>
      <c r="URP152" s="6"/>
      <c r="URQ152" s="6"/>
      <c r="URR152" s="6"/>
      <c r="URS152" s="6"/>
      <c r="URT152" s="6"/>
      <c r="URU152" s="6"/>
      <c r="URV152" s="6"/>
      <c r="URW152" s="6"/>
      <c r="URX152" s="6"/>
      <c r="URY152" s="6"/>
      <c r="URZ152" s="6"/>
      <c r="USA152" s="6"/>
      <c r="USB152" s="6"/>
      <c r="USC152" s="6"/>
      <c r="USD152" s="6"/>
      <c r="USE152" s="6"/>
      <c r="USF152" s="6"/>
      <c r="USG152" s="6"/>
      <c r="USH152" s="6"/>
      <c r="USI152" s="6"/>
      <c r="USJ152" s="6"/>
      <c r="USK152" s="6"/>
      <c r="USL152" s="6"/>
      <c r="USM152" s="6"/>
      <c r="USN152" s="6"/>
      <c r="USO152" s="6"/>
      <c r="USP152" s="6"/>
      <c r="USQ152" s="6"/>
      <c r="USR152" s="6"/>
      <c r="USS152" s="6"/>
      <c r="UST152" s="6"/>
      <c r="USU152" s="6"/>
      <c r="USV152" s="6"/>
      <c r="USW152" s="6"/>
      <c r="USX152" s="6"/>
      <c r="USY152" s="6"/>
      <c r="USZ152" s="6"/>
      <c r="UTA152" s="6"/>
      <c r="UTB152" s="6"/>
      <c r="UTC152" s="6"/>
      <c r="UTD152" s="6"/>
      <c r="UTE152" s="6"/>
      <c r="UTF152" s="6"/>
      <c r="UTG152" s="6"/>
      <c r="UTH152" s="6"/>
      <c r="UTI152" s="6"/>
      <c r="UTJ152" s="6"/>
      <c r="UTK152" s="6"/>
      <c r="UTL152" s="6"/>
      <c r="UTM152" s="6"/>
      <c r="UTN152" s="6"/>
      <c r="UTO152" s="6"/>
      <c r="UTP152" s="6"/>
      <c r="UTQ152" s="6"/>
      <c r="UTR152" s="6"/>
      <c r="UTS152" s="6"/>
      <c r="UTT152" s="6"/>
      <c r="UTU152" s="6"/>
      <c r="UTV152" s="6"/>
      <c r="UTW152" s="6"/>
      <c r="UTX152" s="6"/>
      <c r="UTY152" s="6"/>
      <c r="UTZ152" s="6"/>
      <c r="UUA152" s="6"/>
      <c r="UUB152" s="6"/>
      <c r="UUC152" s="6"/>
      <c r="UUD152" s="6"/>
      <c r="UUE152" s="6"/>
      <c r="UUF152" s="6"/>
      <c r="UUG152" s="6"/>
      <c r="UUH152" s="6"/>
      <c r="UUI152" s="6"/>
      <c r="UUJ152" s="6"/>
      <c r="UUK152" s="6"/>
      <c r="UUL152" s="6"/>
      <c r="UUM152" s="6"/>
      <c r="UUN152" s="6"/>
      <c r="UUO152" s="6"/>
      <c r="UUP152" s="6"/>
      <c r="UUQ152" s="6"/>
      <c r="UUR152" s="6"/>
      <c r="UUS152" s="6"/>
      <c r="UUT152" s="6"/>
      <c r="UUU152" s="6"/>
      <c r="UUV152" s="6"/>
      <c r="UUW152" s="6"/>
      <c r="UUX152" s="6"/>
      <c r="UUY152" s="6"/>
      <c r="UUZ152" s="6"/>
      <c r="UVA152" s="6"/>
      <c r="UVB152" s="6"/>
      <c r="UVC152" s="6"/>
      <c r="UVD152" s="6"/>
      <c r="UVE152" s="6"/>
      <c r="UVF152" s="6"/>
      <c r="UVG152" s="6"/>
      <c r="UVH152" s="6"/>
      <c r="UVI152" s="6"/>
      <c r="UVJ152" s="6"/>
      <c r="UVK152" s="6"/>
      <c r="UVL152" s="6"/>
      <c r="UVM152" s="6"/>
      <c r="UVN152" s="6"/>
      <c r="UVO152" s="6"/>
      <c r="UVP152" s="6"/>
      <c r="UVQ152" s="6"/>
      <c r="UVR152" s="6"/>
      <c r="UVS152" s="6"/>
      <c r="UVT152" s="6"/>
      <c r="UVU152" s="6"/>
      <c r="UVV152" s="6"/>
      <c r="UVW152" s="6"/>
      <c r="UVX152" s="6"/>
      <c r="UVY152" s="6"/>
      <c r="UVZ152" s="6"/>
      <c r="UWA152" s="6"/>
      <c r="UWB152" s="6"/>
      <c r="UWC152" s="6"/>
      <c r="UWD152" s="6"/>
      <c r="UWE152" s="6"/>
      <c r="UWF152" s="6"/>
      <c r="UWG152" s="6"/>
      <c r="UWH152" s="6"/>
      <c r="UWI152" s="6"/>
      <c r="UWJ152" s="6"/>
      <c r="UWK152" s="6"/>
      <c r="UWL152" s="6"/>
      <c r="UWM152" s="6"/>
      <c r="UWN152" s="6"/>
      <c r="UWO152" s="6"/>
      <c r="UWP152" s="6"/>
      <c r="UWQ152" s="6"/>
      <c r="UWR152" s="6"/>
      <c r="UWS152" s="6"/>
      <c r="UWT152" s="6"/>
      <c r="UWU152" s="6"/>
      <c r="UWV152" s="6"/>
      <c r="UWW152" s="6"/>
      <c r="UWX152" s="6"/>
      <c r="UWY152" s="6"/>
      <c r="UWZ152" s="6"/>
      <c r="UXA152" s="6"/>
      <c r="UXB152" s="6"/>
      <c r="UXC152" s="6"/>
      <c r="UXD152" s="6"/>
      <c r="UXE152" s="6"/>
      <c r="UXF152" s="6"/>
      <c r="UXG152" s="6"/>
      <c r="UXH152" s="6"/>
      <c r="UXI152" s="6"/>
      <c r="UXJ152" s="6"/>
      <c r="UXK152" s="6"/>
      <c r="UXL152" s="6"/>
      <c r="UXM152" s="6"/>
      <c r="UXN152" s="6"/>
      <c r="UXO152" s="6"/>
      <c r="UXP152" s="6"/>
      <c r="UXQ152" s="6"/>
      <c r="UXR152" s="6"/>
      <c r="UXS152" s="6"/>
      <c r="UXT152" s="6"/>
      <c r="UXU152" s="6"/>
      <c r="UXV152" s="6"/>
      <c r="UXW152" s="6"/>
      <c r="UXX152" s="6"/>
      <c r="UXY152" s="6"/>
      <c r="UXZ152" s="6"/>
      <c r="UYA152" s="6"/>
      <c r="UYB152" s="6"/>
      <c r="UYC152" s="6"/>
      <c r="UYD152" s="6"/>
      <c r="UYE152" s="6"/>
      <c r="UYF152" s="6"/>
      <c r="UYG152" s="6"/>
      <c r="UYH152" s="6"/>
      <c r="UYI152" s="6"/>
      <c r="UYJ152" s="6"/>
      <c r="UYK152" s="6"/>
      <c r="UYL152" s="6"/>
      <c r="UYM152" s="6"/>
      <c r="UYN152" s="6"/>
      <c r="UYO152" s="6"/>
      <c r="UYP152" s="6"/>
      <c r="UYQ152" s="6"/>
      <c r="UYR152" s="6"/>
      <c r="UYS152" s="6"/>
      <c r="UYT152" s="6"/>
      <c r="UYU152" s="6"/>
      <c r="UYV152" s="6"/>
      <c r="UYW152" s="6"/>
      <c r="UYX152" s="6"/>
      <c r="UYY152" s="6"/>
      <c r="UYZ152" s="6"/>
      <c r="UZA152" s="6"/>
      <c r="UZB152" s="6"/>
      <c r="UZC152" s="6"/>
      <c r="UZD152" s="6"/>
      <c r="UZE152" s="6"/>
      <c r="UZF152" s="6"/>
      <c r="UZG152" s="6"/>
      <c r="UZH152" s="6"/>
      <c r="UZI152" s="6"/>
      <c r="UZJ152" s="6"/>
      <c r="UZK152" s="6"/>
      <c r="UZL152" s="6"/>
      <c r="UZM152" s="6"/>
      <c r="UZN152" s="6"/>
      <c r="UZO152" s="6"/>
      <c r="UZP152" s="6"/>
      <c r="UZQ152" s="6"/>
      <c r="UZR152" s="6"/>
      <c r="UZS152" s="6"/>
      <c r="UZT152" s="6"/>
      <c r="UZU152" s="6"/>
      <c r="UZV152" s="6"/>
      <c r="UZW152" s="6"/>
      <c r="UZX152" s="6"/>
      <c r="UZY152" s="6"/>
      <c r="UZZ152" s="6"/>
      <c r="VAA152" s="6"/>
      <c r="VAB152" s="6"/>
      <c r="VAC152" s="6"/>
      <c r="VAD152" s="6"/>
      <c r="VAE152" s="6"/>
      <c r="VAF152" s="6"/>
      <c r="VAG152" s="6"/>
      <c r="VAH152" s="6"/>
      <c r="VAI152" s="6"/>
      <c r="VAJ152" s="6"/>
      <c r="VAK152" s="6"/>
      <c r="VAL152" s="6"/>
      <c r="VAM152" s="6"/>
      <c r="VAN152" s="6"/>
      <c r="VAO152" s="6"/>
      <c r="VAP152" s="6"/>
      <c r="VAQ152" s="6"/>
      <c r="VAR152" s="6"/>
      <c r="VAS152" s="6"/>
      <c r="VAT152" s="6"/>
      <c r="VAU152" s="6"/>
      <c r="VAV152" s="6"/>
      <c r="VAW152" s="6"/>
      <c r="VAX152" s="6"/>
      <c r="VAY152" s="6"/>
      <c r="VAZ152" s="6"/>
      <c r="VBA152" s="6"/>
      <c r="VBB152" s="6"/>
      <c r="VBC152" s="6"/>
      <c r="VBD152" s="6"/>
      <c r="VBE152" s="6"/>
      <c r="VBF152" s="6"/>
      <c r="VBG152" s="6"/>
      <c r="VBH152" s="6"/>
      <c r="VBI152" s="6"/>
      <c r="VBJ152" s="6"/>
      <c r="VBK152" s="6"/>
      <c r="VBL152" s="6"/>
      <c r="VBM152" s="6"/>
      <c r="VBN152" s="6"/>
      <c r="VBO152" s="6"/>
      <c r="VBP152" s="6"/>
      <c r="VBQ152" s="6"/>
      <c r="VBR152" s="6"/>
      <c r="VBS152" s="6"/>
      <c r="VBT152" s="6"/>
      <c r="VBU152" s="6"/>
      <c r="VBV152" s="6"/>
      <c r="VBW152" s="6"/>
      <c r="VBX152" s="6"/>
      <c r="VBY152" s="6"/>
      <c r="VBZ152" s="6"/>
      <c r="VCA152" s="6"/>
      <c r="VCB152" s="6"/>
      <c r="VCC152" s="6"/>
      <c r="VCD152" s="6"/>
      <c r="VCE152" s="6"/>
      <c r="VCF152" s="6"/>
      <c r="VCG152" s="6"/>
      <c r="VCH152" s="6"/>
      <c r="VCI152" s="6"/>
      <c r="VCJ152" s="6"/>
      <c r="VCK152" s="6"/>
      <c r="VCL152" s="6"/>
      <c r="VCM152" s="6"/>
      <c r="VCN152" s="6"/>
      <c r="VCO152" s="6"/>
      <c r="VCP152" s="6"/>
      <c r="VCQ152" s="6"/>
      <c r="VCR152" s="6"/>
      <c r="VCS152" s="6"/>
      <c r="VCT152" s="6"/>
      <c r="VCU152" s="6"/>
      <c r="VCV152" s="6"/>
      <c r="VCW152" s="6"/>
      <c r="VCX152" s="6"/>
      <c r="VCY152" s="6"/>
      <c r="VCZ152" s="6"/>
      <c r="VDA152" s="6"/>
      <c r="VDB152" s="6"/>
      <c r="VDC152" s="6"/>
      <c r="VDD152" s="6"/>
      <c r="VDE152" s="6"/>
      <c r="VDF152" s="6"/>
      <c r="VDG152" s="6"/>
      <c r="VDH152" s="6"/>
      <c r="VDI152" s="6"/>
      <c r="VDJ152" s="6"/>
      <c r="VDK152" s="6"/>
      <c r="VDL152" s="6"/>
      <c r="VDM152" s="6"/>
      <c r="VDN152" s="6"/>
      <c r="VDO152" s="6"/>
      <c r="VDP152" s="6"/>
      <c r="VDQ152" s="6"/>
      <c r="VDR152" s="6"/>
      <c r="VDS152" s="6"/>
      <c r="VDT152" s="6"/>
      <c r="VDU152" s="6"/>
      <c r="VDV152" s="6"/>
      <c r="VDW152" s="6"/>
      <c r="VDX152" s="6"/>
      <c r="VDY152" s="6"/>
      <c r="VDZ152" s="6"/>
      <c r="VEA152" s="6"/>
      <c r="VEB152" s="6"/>
      <c r="VEC152" s="6"/>
      <c r="VED152" s="6"/>
      <c r="VEE152" s="6"/>
      <c r="VEF152" s="6"/>
      <c r="VEG152" s="6"/>
      <c r="VEH152" s="6"/>
      <c r="VEI152" s="6"/>
      <c r="VEJ152" s="6"/>
      <c r="VEK152" s="6"/>
      <c r="VEL152" s="6"/>
      <c r="VEM152" s="6"/>
      <c r="VEN152" s="6"/>
      <c r="VEO152" s="6"/>
      <c r="VEP152" s="6"/>
      <c r="VEQ152" s="6"/>
      <c r="VER152" s="6"/>
      <c r="VES152" s="6"/>
      <c r="VET152" s="6"/>
      <c r="VEU152" s="6"/>
      <c r="VEV152" s="6"/>
      <c r="VEW152" s="6"/>
      <c r="VEX152" s="6"/>
      <c r="VEY152" s="6"/>
      <c r="VEZ152" s="6"/>
      <c r="VFA152" s="6"/>
      <c r="VFB152" s="6"/>
      <c r="VFC152" s="6"/>
      <c r="VFD152" s="6"/>
      <c r="VFE152" s="6"/>
      <c r="VFF152" s="6"/>
      <c r="VFG152" s="6"/>
      <c r="VFH152" s="6"/>
      <c r="VFI152" s="6"/>
      <c r="VFJ152" s="6"/>
      <c r="VFK152" s="6"/>
      <c r="VFL152" s="6"/>
      <c r="VFM152" s="6"/>
      <c r="VFN152" s="6"/>
      <c r="VFO152" s="6"/>
      <c r="VFP152" s="6"/>
      <c r="VFQ152" s="6"/>
      <c r="VFR152" s="6"/>
      <c r="VFS152" s="6"/>
      <c r="VFT152" s="6"/>
      <c r="VFU152" s="6"/>
      <c r="VFV152" s="6"/>
      <c r="VFW152" s="6"/>
      <c r="VFX152" s="6"/>
      <c r="VFY152" s="6"/>
      <c r="VFZ152" s="6"/>
      <c r="VGA152" s="6"/>
      <c r="VGB152" s="6"/>
      <c r="VGC152" s="6"/>
      <c r="VGD152" s="6"/>
      <c r="VGE152" s="6"/>
      <c r="VGF152" s="6"/>
      <c r="VGG152" s="6"/>
      <c r="VGH152" s="6"/>
      <c r="VGI152" s="6"/>
      <c r="VGJ152" s="6"/>
      <c r="VGK152" s="6"/>
      <c r="VGL152" s="6"/>
      <c r="VGM152" s="6"/>
      <c r="VGN152" s="6"/>
      <c r="VGO152" s="6"/>
      <c r="VGP152" s="6"/>
      <c r="VGQ152" s="6"/>
      <c r="VGR152" s="6"/>
      <c r="VGS152" s="6"/>
      <c r="VGT152" s="6"/>
      <c r="VGU152" s="6"/>
      <c r="VGV152" s="6"/>
      <c r="VGW152" s="6"/>
      <c r="VGX152" s="6"/>
      <c r="VGY152" s="6"/>
      <c r="VGZ152" s="6"/>
      <c r="VHA152" s="6"/>
      <c r="VHB152" s="6"/>
      <c r="VHC152" s="6"/>
      <c r="VHD152" s="6"/>
      <c r="VHE152" s="6"/>
      <c r="VHF152" s="6"/>
      <c r="VHG152" s="6"/>
      <c r="VHH152" s="6"/>
      <c r="VHI152" s="6"/>
      <c r="VHJ152" s="6"/>
      <c r="VHK152" s="6"/>
      <c r="VHL152" s="6"/>
      <c r="VHM152" s="6"/>
      <c r="VHN152" s="6"/>
      <c r="VHO152" s="6"/>
      <c r="VHP152" s="6"/>
      <c r="VHQ152" s="6"/>
      <c r="VHR152" s="6"/>
      <c r="VHS152" s="6"/>
      <c r="VHT152" s="6"/>
      <c r="VHU152" s="6"/>
      <c r="VHV152" s="6"/>
      <c r="VHW152" s="6"/>
      <c r="VHX152" s="6"/>
      <c r="VHY152" s="6"/>
      <c r="VHZ152" s="6"/>
      <c r="VIA152" s="6"/>
      <c r="VIB152" s="6"/>
      <c r="VIC152" s="6"/>
      <c r="VID152" s="6"/>
      <c r="VIE152" s="6"/>
      <c r="VIF152" s="6"/>
      <c r="VIG152" s="6"/>
      <c r="VIH152" s="6"/>
      <c r="VII152" s="6"/>
      <c r="VIJ152" s="6"/>
      <c r="VIK152" s="6"/>
      <c r="VIL152" s="6"/>
      <c r="VIM152" s="6"/>
      <c r="VIN152" s="6"/>
      <c r="VIO152" s="6"/>
      <c r="VIP152" s="6"/>
      <c r="VIQ152" s="6"/>
      <c r="VIR152" s="6"/>
      <c r="VIS152" s="6"/>
      <c r="VIT152" s="6"/>
      <c r="VIU152" s="6"/>
      <c r="VIV152" s="6"/>
      <c r="VIW152" s="6"/>
      <c r="VIX152" s="6"/>
      <c r="VIY152" s="6"/>
      <c r="VIZ152" s="6"/>
      <c r="VJA152" s="6"/>
      <c r="VJB152" s="6"/>
      <c r="VJC152" s="6"/>
      <c r="VJD152" s="6"/>
      <c r="VJE152" s="6"/>
      <c r="VJF152" s="6"/>
      <c r="VJG152" s="6"/>
      <c r="VJH152" s="6"/>
      <c r="VJI152" s="6"/>
      <c r="VJJ152" s="6"/>
      <c r="VJK152" s="6"/>
      <c r="VJL152" s="6"/>
      <c r="VJM152" s="6"/>
      <c r="VJN152" s="6"/>
      <c r="VJO152" s="6"/>
      <c r="VJP152" s="6"/>
      <c r="VJQ152" s="6"/>
      <c r="VJR152" s="6"/>
      <c r="VJS152" s="6"/>
      <c r="VJT152" s="6"/>
      <c r="VJU152" s="6"/>
      <c r="VJV152" s="6"/>
      <c r="VJW152" s="6"/>
      <c r="VJX152" s="6"/>
      <c r="VJY152" s="6"/>
      <c r="VJZ152" s="6"/>
      <c r="VKA152" s="6"/>
      <c r="VKB152" s="6"/>
      <c r="VKC152" s="6"/>
      <c r="VKD152" s="6"/>
      <c r="VKE152" s="6"/>
      <c r="VKF152" s="6"/>
      <c r="VKG152" s="6"/>
      <c r="VKH152" s="6"/>
      <c r="VKI152" s="6"/>
      <c r="VKJ152" s="6"/>
      <c r="VKK152" s="6"/>
      <c r="VKL152" s="6"/>
      <c r="VKM152" s="6"/>
      <c r="VKN152" s="6"/>
      <c r="VKO152" s="6"/>
      <c r="VKP152" s="6"/>
      <c r="VKQ152" s="6"/>
      <c r="VKR152" s="6"/>
      <c r="VKS152" s="6"/>
      <c r="VKT152" s="6"/>
      <c r="VKU152" s="6"/>
      <c r="VKV152" s="6"/>
      <c r="VKW152" s="6"/>
      <c r="VKX152" s="6"/>
      <c r="VKY152" s="6"/>
      <c r="VKZ152" s="6"/>
      <c r="VLA152" s="6"/>
      <c r="VLB152" s="6"/>
      <c r="VLC152" s="6"/>
      <c r="VLD152" s="6"/>
      <c r="VLE152" s="6"/>
      <c r="VLF152" s="6"/>
      <c r="VLG152" s="6"/>
      <c r="VLH152" s="6"/>
      <c r="VLI152" s="6"/>
      <c r="VLJ152" s="6"/>
      <c r="VLK152" s="6"/>
      <c r="VLL152" s="6"/>
      <c r="VLM152" s="6"/>
      <c r="VLN152" s="6"/>
      <c r="VLO152" s="6"/>
      <c r="VLP152" s="6"/>
      <c r="VLQ152" s="6"/>
      <c r="VLR152" s="6"/>
      <c r="VLS152" s="6"/>
      <c r="VLT152" s="6"/>
      <c r="VLU152" s="6"/>
      <c r="VLV152" s="6"/>
      <c r="VLW152" s="6"/>
      <c r="VLX152" s="6"/>
      <c r="VLY152" s="6"/>
      <c r="VLZ152" s="6"/>
      <c r="VMA152" s="6"/>
      <c r="VMB152" s="6"/>
      <c r="VMC152" s="6"/>
      <c r="VMD152" s="6"/>
      <c r="VME152" s="6"/>
      <c r="VMF152" s="6"/>
      <c r="VMG152" s="6"/>
      <c r="VMH152" s="6"/>
      <c r="VMI152" s="6"/>
      <c r="VMJ152" s="6"/>
      <c r="VMK152" s="6"/>
      <c r="VML152" s="6"/>
      <c r="VMM152" s="6"/>
      <c r="VMN152" s="6"/>
      <c r="VMO152" s="6"/>
      <c r="VMP152" s="6"/>
      <c r="VMQ152" s="6"/>
      <c r="VMR152" s="6"/>
      <c r="VMS152" s="6"/>
      <c r="VMT152" s="6"/>
      <c r="VMU152" s="6"/>
      <c r="VMV152" s="6"/>
      <c r="VMW152" s="6"/>
      <c r="VMX152" s="6"/>
      <c r="VMY152" s="6"/>
      <c r="VMZ152" s="6"/>
      <c r="VNA152" s="6"/>
      <c r="VNB152" s="6"/>
      <c r="VNC152" s="6"/>
      <c r="VND152" s="6"/>
      <c r="VNE152" s="6"/>
      <c r="VNF152" s="6"/>
      <c r="VNG152" s="6"/>
      <c r="VNH152" s="6"/>
      <c r="VNI152" s="6"/>
      <c r="VNJ152" s="6"/>
      <c r="VNK152" s="6"/>
      <c r="VNL152" s="6"/>
      <c r="VNM152" s="6"/>
      <c r="VNN152" s="6"/>
      <c r="VNO152" s="6"/>
      <c r="VNP152" s="6"/>
      <c r="VNQ152" s="6"/>
      <c r="VNR152" s="6"/>
      <c r="VNS152" s="6"/>
      <c r="VNT152" s="6"/>
      <c r="VNU152" s="6"/>
      <c r="VNV152" s="6"/>
      <c r="VNW152" s="6"/>
      <c r="VNX152" s="6"/>
      <c r="VNY152" s="6"/>
      <c r="VNZ152" s="6"/>
      <c r="VOA152" s="6"/>
      <c r="VOB152" s="6"/>
      <c r="VOC152" s="6"/>
      <c r="VOD152" s="6"/>
      <c r="VOE152" s="6"/>
      <c r="VOF152" s="6"/>
      <c r="VOG152" s="6"/>
      <c r="VOH152" s="6"/>
      <c r="VOI152" s="6"/>
      <c r="VOJ152" s="6"/>
      <c r="VOK152" s="6"/>
      <c r="VOL152" s="6"/>
      <c r="VOM152" s="6"/>
      <c r="VON152" s="6"/>
      <c r="VOO152" s="6"/>
      <c r="VOP152" s="6"/>
      <c r="VOQ152" s="6"/>
      <c r="VOR152" s="6"/>
      <c r="VOS152" s="6"/>
      <c r="VOT152" s="6"/>
      <c r="VOU152" s="6"/>
      <c r="VOV152" s="6"/>
      <c r="VOW152" s="6"/>
      <c r="VOX152" s="6"/>
      <c r="VOY152" s="6"/>
      <c r="VOZ152" s="6"/>
      <c r="VPA152" s="6"/>
      <c r="VPB152" s="6"/>
      <c r="VPC152" s="6"/>
      <c r="VPD152" s="6"/>
      <c r="VPE152" s="6"/>
      <c r="VPF152" s="6"/>
      <c r="VPG152" s="6"/>
      <c r="VPH152" s="6"/>
      <c r="VPI152" s="6"/>
      <c r="VPJ152" s="6"/>
      <c r="VPK152" s="6"/>
      <c r="VPL152" s="6"/>
      <c r="VPM152" s="6"/>
      <c r="VPN152" s="6"/>
      <c r="VPO152" s="6"/>
      <c r="VPP152" s="6"/>
      <c r="VPQ152" s="6"/>
      <c r="VPR152" s="6"/>
      <c r="VPS152" s="6"/>
      <c r="VPT152" s="6"/>
      <c r="VPU152" s="6"/>
      <c r="VPV152" s="6"/>
      <c r="VPW152" s="6"/>
      <c r="VPX152" s="6"/>
      <c r="VPY152" s="6"/>
      <c r="VPZ152" s="6"/>
      <c r="VQA152" s="6"/>
      <c r="VQB152" s="6"/>
      <c r="VQC152" s="6"/>
      <c r="VQD152" s="6"/>
      <c r="VQE152" s="6"/>
      <c r="VQF152" s="6"/>
      <c r="VQG152" s="6"/>
      <c r="VQH152" s="6"/>
      <c r="VQI152" s="6"/>
      <c r="VQJ152" s="6"/>
      <c r="VQK152" s="6"/>
      <c r="VQL152" s="6"/>
      <c r="VQM152" s="6"/>
      <c r="VQN152" s="6"/>
      <c r="VQO152" s="6"/>
      <c r="VQP152" s="6"/>
      <c r="VQQ152" s="6"/>
      <c r="VQR152" s="6"/>
      <c r="VQS152" s="6"/>
      <c r="VQT152" s="6"/>
      <c r="VQU152" s="6"/>
      <c r="VQV152" s="6"/>
      <c r="VQW152" s="6"/>
      <c r="VQX152" s="6"/>
      <c r="VQY152" s="6"/>
      <c r="VQZ152" s="6"/>
      <c r="VRA152" s="6"/>
      <c r="VRB152" s="6"/>
      <c r="VRC152" s="6"/>
      <c r="VRD152" s="6"/>
      <c r="VRE152" s="6"/>
      <c r="VRF152" s="6"/>
      <c r="VRG152" s="6"/>
      <c r="VRH152" s="6"/>
      <c r="VRI152" s="6"/>
      <c r="VRJ152" s="6"/>
      <c r="VRK152" s="6"/>
      <c r="VRL152" s="6"/>
      <c r="VRM152" s="6"/>
      <c r="VRN152" s="6"/>
      <c r="VRO152" s="6"/>
      <c r="VRP152" s="6"/>
      <c r="VRQ152" s="6"/>
      <c r="VRR152" s="6"/>
      <c r="VRS152" s="6"/>
      <c r="VRT152" s="6"/>
      <c r="VRU152" s="6"/>
      <c r="VRV152" s="6"/>
      <c r="VRW152" s="6"/>
      <c r="VRX152" s="6"/>
      <c r="VRY152" s="6"/>
      <c r="VRZ152" s="6"/>
      <c r="VSA152" s="6"/>
      <c r="VSB152" s="6"/>
      <c r="VSC152" s="6"/>
      <c r="VSD152" s="6"/>
      <c r="VSE152" s="6"/>
      <c r="VSF152" s="6"/>
      <c r="VSG152" s="6"/>
      <c r="VSH152" s="6"/>
      <c r="VSI152" s="6"/>
      <c r="VSJ152" s="6"/>
      <c r="VSK152" s="6"/>
      <c r="VSL152" s="6"/>
      <c r="VSM152" s="6"/>
      <c r="VSN152" s="6"/>
      <c r="VSO152" s="6"/>
      <c r="VSP152" s="6"/>
      <c r="VSQ152" s="6"/>
      <c r="VSR152" s="6"/>
      <c r="VSS152" s="6"/>
      <c r="VST152" s="6"/>
      <c r="VSU152" s="6"/>
      <c r="VSV152" s="6"/>
      <c r="VSW152" s="6"/>
      <c r="VSX152" s="6"/>
      <c r="VSY152" s="6"/>
      <c r="VSZ152" s="6"/>
      <c r="VTA152" s="6"/>
      <c r="VTB152" s="6"/>
      <c r="VTC152" s="6"/>
      <c r="VTD152" s="6"/>
      <c r="VTE152" s="6"/>
      <c r="VTF152" s="6"/>
      <c r="VTG152" s="6"/>
      <c r="VTH152" s="6"/>
      <c r="VTI152" s="6"/>
      <c r="VTJ152" s="6"/>
      <c r="VTK152" s="6"/>
      <c r="VTL152" s="6"/>
      <c r="VTM152" s="6"/>
      <c r="VTN152" s="6"/>
      <c r="VTO152" s="6"/>
      <c r="VTP152" s="6"/>
      <c r="VTQ152" s="6"/>
      <c r="VTR152" s="6"/>
      <c r="VTS152" s="6"/>
      <c r="VTT152" s="6"/>
      <c r="VTU152" s="6"/>
      <c r="VTV152" s="6"/>
      <c r="VTW152" s="6"/>
      <c r="VTX152" s="6"/>
      <c r="VTY152" s="6"/>
      <c r="VTZ152" s="6"/>
      <c r="VUA152" s="6"/>
      <c r="VUB152" s="6"/>
      <c r="VUC152" s="6"/>
      <c r="VUD152" s="6"/>
      <c r="VUE152" s="6"/>
      <c r="VUF152" s="6"/>
      <c r="VUG152" s="6"/>
      <c r="VUH152" s="6"/>
      <c r="VUI152" s="6"/>
      <c r="VUJ152" s="6"/>
      <c r="VUK152" s="6"/>
      <c r="VUL152" s="6"/>
      <c r="VUM152" s="6"/>
      <c r="VUN152" s="6"/>
      <c r="VUO152" s="6"/>
      <c r="VUP152" s="6"/>
      <c r="VUQ152" s="6"/>
      <c r="VUR152" s="6"/>
      <c r="VUS152" s="6"/>
      <c r="VUT152" s="6"/>
      <c r="VUU152" s="6"/>
      <c r="VUV152" s="6"/>
      <c r="VUW152" s="6"/>
      <c r="VUX152" s="6"/>
      <c r="VUY152" s="6"/>
      <c r="VUZ152" s="6"/>
      <c r="VVA152" s="6"/>
      <c r="VVB152" s="6"/>
      <c r="VVC152" s="6"/>
      <c r="VVD152" s="6"/>
      <c r="VVE152" s="6"/>
      <c r="VVF152" s="6"/>
      <c r="VVG152" s="6"/>
      <c r="VVH152" s="6"/>
      <c r="VVI152" s="6"/>
      <c r="VVJ152" s="6"/>
      <c r="VVK152" s="6"/>
      <c r="VVL152" s="6"/>
      <c r="VVM152" s="6"/>
      <c r="VVN152" s="6"/>
      <c r="VVO152" s="6"/>
      <c r="VVP152" s="6"/>
      <c r="VVQ152" s="6"/>
      <c r="VVR152" s="6"/>
      <c r="VVS152" s="6"/>
      <c r="VVT152" s="6"/>
      <c r="VVU152" s="6"/>
      <c r="VVV152" s="6"/>
      <c r="VVW152" s="6"/>
      <c r="VVX152" s="6"/>
      <c r="VVY152" s="6"/>
      <c r="VVZ152" s="6"/>
      <c r="VWA152" s="6"/>
      <c r="VWB152" s="6"/>
      <c r="VWC152" s="6"/>
      <c r="VWD152" s="6"/>
      <c r="VWE152" s="6"/>
      <c r="VWF152" s="6"/>
      <c r="VWG152" s="6"/>
      <c r="VWH152" s="6"/>
      <c r="VWI152" s="6"/>
      <c r="VWJ152" s="6"/>
      <c r="VWK152" s="6"/>
      <c r="VWL152" s="6"/>
      <c r="VWM152" s="6"/>
      <c r="VWN152" s="6"/>
      <c r="VWO152" s="6"/>
      <c r="VWP152" s="6"/>
      <c r="VWQ152" s="6"/>
      <c r="VWR152" s="6"/>
      <c r="VWS152" s="6"/>
      <c r="VWT152" s="6"/>
      <c r="VWU152" s="6"/>
      <c r="VWV152" s="6"/>
      <c r="VWW152" s="6"/>
      <c r="VWX152" s="6"/>
      <c r="VWY152" s="6"/>
      <c r="VWZ152" s="6"/>
      <c r="VXA152" s="6"/>
      <c r="VXB152" s="6"/>
      <c r="VXC152" s="6"/>
      <c r="VXD152" s="6"/>
      <c r="VXE152" s="6"/>
      <c r="VXF152" s="6"/>
      <c r="VXG152" s="6"/>
      <c r="VXH152" s="6"/>
      <c r="VXI152" s="6"/>
      <c r="VXJ152" s="6"/>
      <c r="VXK152" s="6"/>
      <c r="VXL152" s="6"/>
      <c r="VXM152" s="6"/>
      <c r="VXN152" s="6"/>
      <c r="VXO152" s="6"/>
      <c r="VXP152" s="6"/>
      <c r="VXQ152" s="6"/>
      <c r="VXR152" s="6"/>
      <c r="VXS152" s="6"/>
      <c r="VXT152" s="6"/>
      <c r="VXU152" s="6"/>
      <c r="VXV152" s="6"/>
      <c r="VXW152" s="6"/>
      <c r="VXX152" s="6"/>
      <c r="VXY152" s="6"/>
      <c r="VXZ152" s="6"/>
      <c r="VYA152" s="6"/>
      <c r="VYB152" s="6"/>
      <c r="VYC152" s="6"/>
      <c r="VYD152" s="6"/>
      <c r="VYE152" s="6"/>
      <c r="VYF152" s="6"/>
      <c r="VYG152" s="6"/>
      <c r="VYH152" s="6"/>
      <c r="VYI152" s="6"/>
      <c r="VYJ152" s="6"/>
      <c r="VYK152" s="6"/>
      <c r="VYL152" s="6"/>
      <c r="VYM152" s="6"/>
      <c r="VYN152" s="6"/>
      <c r="VYO152" s="6"/>
      <c r="VYP152" s="6"/>
      <c r="VYQ152" s="6"/>
      <c r="VYR152" s="6"/>
      <c r="VYS152" s="6"/>
      <c r="VYT152" s="6"/>
      <c r="VYU152" s="6"/>
      <c r="VYV152" s="6"/>
      <c r="VYW152" s="6"/>
      <c r="VYX152" s="6"/>
      <c r="VYY152" s="6"/>
      <c r="VYZ152" s="6"/>
      <c r="VZA152" s="6"/>
      <c r="VZB152" s="6"/>
      <c r="VZC152" s="6"/>
      <c r="VZD152" s="6"/>
      <c r="VZE152" s="6"/>
      <c r="VZF152" s="6"/>
      <c r="VZG152" s="6"/>
      <c r="VZH152" s="6"/>
      <c r="VZI152" s="6"/>
      <c r="VZJ152" s="6"/>
      <c r="VZK152" s="6"/>
      <c r="VZL152" s="6"/>
      <c r="VZM152" s="6"/>
      <c r="VZN152" s="6"/>
      <c r="VZO152" s="6"/>
      <c r="VZP152" s="6"/>
      <c r="VZQ152" s="6"/>
      <c r="VZR152" s="6"/>
      <c r="VZS152" s="6"/>
      <c r="VZT152" s="6"/>
      <c r="VZU152" s="6"/>
      <c r="VZV152" s="6"/>
      <c r="VZW152" s="6"/>
      <c r="VZX152" s="6"/>
      <c r="VZY152" s="6"/>
      <c r="VZZ152" s="6"/>
      <c r="WAA152" s="6"/>
      <c r="WAB152" s="6"/>
      <c r="WAC152" s="6"/>
      <c r="WAD152" s="6"/>
      <c r="WAE152" s="6"/>
      <c r="WAF152" s="6"/>
      <c r="WAG152" s="6"/>
      <c r="WAH152" s="6"/>
      <c r="WAI152" s="6"/>
      <c r="WAJ152" s="6"/>
      <c r="WAK152" s="6"/>
      <c r="WAL152" s="6"/>
      <c r="WAM152" s="6"/>
      <c r="WAN152" s="6"/>
      <c r="WAO152" s="6"/>
      <c r="WAP152" s="6"/>
      <c r="WAQ152" s="6"/>
      <c r="WAR152" s="6"/>
      <c r="WAS152" s="6"/>
      <c r="WAT152" s="6"/>
      <c r="WAU152" s="6"/>
      <c r="WAV152" s="6"/>
      <c r="WAW152" s="6"/>
      <c r="WAX152" s="6"/>
      <c r="WAY152" s="6"/>
      <c r="WAZ152" s="6"/>
      <c r="WBA152" s="6"/>
      <c r="WBB152" s="6"/>
      <c r="WBC152" s="6"/>
      <c r="WBD152" s="6"/>
      <c r="WBE152" s="6"/>
      <c r="WBF152" s="6"/>
      <c r="WBG152" s="6"/>
      <c r="WBH152" s="6"/>
      <c r="WBI152" s="6"/>
      <c r="WBJ152" s="6"/>
      <c r="WBK152" s="6"/>
      <c r="WBL152" s="6"/>
      <c r="WBM152" s="6"/>
      <c r="WBN152" s="6"/>
      <c r="WBO152" s="6"/>
      <c r="WBP152" s="6"/>
      <c r="WBQ152" s="6"/>
      <c r="WBR152" s="6"/>
      <c r="WBS152" s="6"/>
      <c r="WBT152" s="6"/>
      <c r="WBU152" s="6"/>
      <c r="WBV152" s="6"/>
      <c r="WBW152" s="6"/>
      <c r="WBX152" s="6"/>
      <c r="WBY152" s="6"/>
      <c r="WBZ152" s="6"/>
      <c r="WCA152" s="6"/>
      <c r="WCB152" s="6"/>
      <c r="WCC152" s="6"/>
      <c r="WCD152" s="6"/>
      <c r="WCE152" s="6"/>
      <c r="WCF152" s="6"/>
      <c r="WCG152" s="6"/>
      <c r="WCH152" s="6"/>
      <c r="WCI152" s="6"/>
      <c r="WCJ152" s="6"/>
      <c r="WCK152" s="6"/>
      <c r="WCL152" s="6"/>
      <c r="WCM152" s="6"/>
      <c r="WCN152" s="6"/>
      <c r="WCO152" s="6"/>
      <c r="WCP152" s="6"/>
      <c r="WCQ152" s="6"/>
      <c r="WCR152" s="6"/>
      <c r="WCS152" s="6"/>
      <c r="WCT152" s="6"/>
      <c r="WCU152" s="6"/>
      <c r="WCV152" s="6"/>
      <c r="WCW152" s="6"/>
      <c r="WCX152" s="6"/>
      <c r="WCY152" s="6"/>
      <c r="WCZ152" s="6"/>
      <c r="WDA152" s="6"/>
      <c r="WDB152" s="6"/>
      <c r="WDC152" s="6"/>
      <c r="WDD152" s="6"/>
      <c r="WDE152" s="6"/>
      <c r="WDF152" s="6"/>
      <c r="WDG152" s="6"/>
      <c r="WDH152" s="6"/>
      <c r="WDI152" s="6"/>
      <c r="WDJ152" s="6"/>
      <c r="WDK152" s="6"/>
      <c r="WDL152" s="6"/>
      <c r="WDM152" s="6"/>
      <c r="WDN152" s="6"/>
      <c r="WDO152" s="6"/>
      <c r="WDP152" s="6"/>
      <c r="WDQ152" s="6"/>
      <c r="WDR152" s="6"/>
      <c r="WDS152" s="6"/>
      <c r="WDT152" s="6"/>
      <c r="WDU152" s="6"/>
      <c r="WDV152" s="6"/>
      <c r="WDW152" s="6"/>
      <c r="WDX152" s="6"/>
      <c r="WDY152" s="6"/>
      <c r="WDZ152" s="6"/>
      <c r="WEA152" s="6"/>
      <c r="WEB152" s="6"/>
      <c r="WEC152" s="6"/>
      <c r="WED152" s="6"/>
      <c r="WEE152" s="6"/>
      <c r="WEF152" s="6"/>
      <c r="WEG152" s="6"/>
      <c r="WEH152" s="6"/>
      <c r="WEI152" s="6"/>
      <c r="WEJ152" s="6"/>
      <c r="WEK152" s="6"/>
      <c r="WEL152" s="6"/>
      <c r="WEM152" s="6"/>
      <c r="WEN152" s="6"/>
      <c r="WEO152" s="6"/>
      <c r="WEP152" s="6"/>
      <c r="WEQ152" s="6"/>
      <c r="WER152" s="6"/>
      <c r="WES152" s="6"/>
      <c r="WET152" s="6"/>
      <c r="WEU152" s="6"/>
      <c r="WEV152" s="6"/>
      <c r="WEW152" s="6"/>
      <c r="WEX152" s="6"/>
      <c r="WEY152" s="6"/>
      <c r="WEZ152" s="6"/>
      <c r="WFA152" s="6"/>
      <c r="WFB152" s="6"/>
      <c r="WFC152" s="6"/>
      <c r="WFD152" s="6"/>
      <c r="WFE152" s="6"/>
      <c r="WFF152" s="6"/>
      <c r="WFG152" s="6"/>
      <c r="WFH152" s="6"/>
      <c r="WFI152" s="6"/>
      <c r="WFJ152" s="6"/>
      <c r="WFK152" s="6"/>
      <c r="WFL152" s="6"/>
      <c r="WFM152" s="6"/>
      <c r="WFN152" s="6"/>
      <c r="WFO152" s="6"/>
      <c r="WFP152" s="6"/>
      <c r="WFQ152" s="6"/>
      <c r="WFR152" s="6"/>
      <c r="WFS152" s="6"/>
      <c r="WFT152" s="6"/>
      <c r="WFU152" s="6"/>
      <c r="WFV152" s="6"/>
      <c r="WFW152" s="6"/>
      <c r="WFX152" s="6"/>
      <c r="WFY152" s="6"/>
      <c r="WFZ152" s="6"/>
      <c r="WGA152" s="6"/>
      <c r="WGB152" s="6"/>
      <c r="WGC152" s="6"/>
      <c r="WGD152" s="6"/>
      <c r="WGE152" s="6"/>
      <c r="WGF152" s="6"/>
      <c r="WGG152" s="6"/>
      <c r="WGH152" s="6"/>
      <c r="WGI152" s="6"/>
      <c r="WGJ152" s="6"/>
      <c r="WGK152" s="6"/>
      <c r="WGL152" s="6"/>
      <c r="WGM152" s="6"/>
      <c r="WGN152" s="6"/>
      <c r="WGO152" s="6"/>
      <c r="WGP152" s="6"/>
      <c r="WGQ152" s="6"/>
      <c r="WGR152" s="6"/>
      <c r="WGS152" s="6"/>
      <c r="WGT152" s="6"/>
      <c r="WGU152" s="6"/>
      <c r="WGV152" s="6"/>
      <c r="WGW152" s="6"/>
      <c r="WGX152" s="6"/>
      <c r="WGY152" s="6"/>
      <c r="WGZ152" s="6"/>
      <c r="WHA152" s="6"/>
      <c r="WHB152" s="6"/>
      <c r="WHC152" s="6"/>
      <c r="WHD152" s="6"/>
      <c r="WHE152" s="6"/>
      <c r="WHF152" s="6"/>
      <c r="WHG152" s="6"/>
      <c r="WHH152" s="6"/>
      <c r="WHI152" s="6"/>
      <c r="WHJ152" s="6"/>
      <c r="WHK152" s="6"/>
      <c r="WHL152" s="6"/>
      <c r="WHM152" s="6"/>
      <c r="WHN152" s="6"/>
      <c r="WHO152" s="6"/>
      <c r="WHP152" s="6"/>
      <c r="WHQ152" s="6"/>
      <c r="WHR152" s="6"/>
      <c r="WHS152" s="6"/>
      <c r="WHT152" s="6"/>
      <c r="WHU152" s="6"/>
      <c r="WHV152" s="6"/>
      <c r="WHW152" s="6"/>
      <c r="WHX152" s="6"/>
      <c r="WHY152" s="6"/>
      <c r="WHZ152" s="6"/>
      <c r="WIA152" s="6"/>
      <c r="WIB152" s="6"/>
      <c r="WIC152" s="6"/>
      <c r="WID152" s="6"/>
      <c r="WIE152" s="6"/>
      <c r="WIF152" s="6"/>
      <c r="WIG152" s="6"/>
      <c r="WIH152" s="6"/>
      <c r="WII152" s="6"/>
      <c r="WIJ152" s="6"/>
      <c r="WIK152" s="6"/>
      <c r="WIL152" s="6"/>
      <c r="WIM152" s="6"/>
      <c r="WIN152" s="6"/>
      <c r="WIO152" s="6"/>
      <c r="WIP152" s="6"/>
      <c r="WIQ152" s="6"/>
      <c r="WIR152" s="6"/>
      <c r="WIS152" s="6"/>
      <c r="WIT152" s="6"/>
      <c r="WIU152" s="6"/>
      <c r="WIV152" s="6"/>
      <c r="WIW152" s="6"/>
      <c r="WIX152" s="6"/>
      <c r="WIY152" s="6"/>
      <c r="WIZ152" s="6"/>
      <c r="WJA152" s="6"/>
      <c r="WJB152" s="6"/>
      <c r="WJC152" s="6"/>
      <c r="WJD152" s="6"/>
      <c r="WJE152" s="6"/>
      <c r="WJF152" s="6"/>
      <c r="WJG152" s="6"/>
      <c r="WJH152" s="6"/>
      <c r="WJI152" s="6"/>
      <c r="WJJ152" s="6"/>
      <c r="WJK152" s="6"/>
      <c r="WJL152" s="6"/>
      <c r="WJM152" s="6"/>
      <c r="WJN152" s="6"/>
      <c r="WJO152" s="6"/>
      <c r="WJP152" s="6"/>
      <c r="WJQ152" s="6"/>
      <c r="WJR152" s="6"/>
      <c r="WJS152" s="6"/>
      <c r="WJT152" s="6"/>
      <c r="WJU152" s="6"/>
      <c r="WJV152" s="6"/>
      <c r="WJW152" s="6"/>
      <c r="WJX152" s="6"/>
      <c r="WJY152" s="6"/>
      <c r="WJZ152" s="6"/>
      <c r="WKA152" s="6"/>
      <c r="WKB152" s="6"/>
      <c r="WKC152" s="6"/>
      <c r="WKD152" s="6"/>
      <c r="WKE152" s="6"/>
      <c r="WKF152" s="6"/>
      <c r="WKG152" s="6"/>
      <c r="WKH152" s="6"/>
      <c r="WKI152" s="6"/>
      <c r="WKJ152" s="6"/>
      <c r="WKK152" s="6"/>
      <c r="WKL152" s="6"/>
      <c r="WKM152" s="6"/>
      <c r="WKN152" s="6"/>
      <c r="WKO152" s="6"/>
      <c r="WKP152" s="6"/>
      <c r="WKQ152" s="6"/>
      <c r="WKR152" s="6"/>
      <c r="WKS152" s="6"/>
      <c r="WKT152" s="6"/>
      <c r="WKU152" s="6"/>
      <c r="WKV152" s="6"/>
      <c r="WKW152" s="6"/>
      <c r="WKX152" s="6"/>
      <c r="WKY152" s="6"/>
      <c r="WKZ152" s="6"/>
      <c r="WLA152" s="6"/>
      <c r="WLB152" s="6"/>
      <c r="WLC152" s="6"/>
      <c r="WLD152" s="6"/>
      <c r="WLE152" s="6"/>
      <c r="WLF152" s="6"/>
      <c r="WLG152" s="6"/>
      <c r="WLH152" s="6"/>
      <c r="WLI152" s="6"/>
      <c r="WLJ152" s="6"/>
      <c r="WLK152" s="6"/>
      <c r="WLL152" s="6"/>
      <c r="WLM152" s="6"/>
      <c r="WLN152" s="6"/>
      <c r="WLO152" s="6"/>
      <c r="WLP152" s="6"/>
      <c r="WLQ152" s="6"/>
      <c r="WLR152" s="6"/>
      <c r="WLS152" s="6"/>
      <c r="WLT152" s="6"/>
      <c r="WLU152" s="6"/>
      <c r="WLV152" s="6"/>
      <c r="WLW152" s="6"/>
      <c r="WLX152" s="6"/>
      <c r="WLY152" s="6"/>
      <c r="WLZ152" s="6"/>
      <c r="WMA152" s="6"/>
      <c r="WMB152" s="6"/>
      <c r="WMC152" s="6"/>
      <c r="WMD152" s="6"/>
      <c r="WME152" s="6"/>
      <c r="WMF152" s="6"/>
      <c r="WMG152" s="6"/>
      <c r="WMH152" s="6"/>
      <c r="WMI152" s="6"/>
      <c r="WMJ152" s="6"/>
      <c r="WMK152" s="6"/>
      <c r="WML152" s="6"/>
      <c r="WMM152" s="6"/>
      <c r="WMN152" s="6"/>
      <c r="WMO152" s="6"/>
      <c r="WMP152" s="6"/>
      <c r="WMQ152" s="6"/>
      <c r="WMR152" s="6"/>
      <c r="WMS152" s="6"/>
      <c r="WMT152" s="6"/>
      <c r="WMU152" s="6"/>
      <c r="WMV152" s="6"/>
      <c r="WMW152" s="6"/>
      <c r="WMX152" s="6"/>
      <c r="WMY152" s="6"/>
      <c r="WMZ152" s="6"/>
      <c r="WNA152" s="6"/>
      <c r="WNB152" s="6"/>
      <c r="WNC152" s="6"/>
      <c r="WND152" s="6"/>
      <c r="WNE152" s="6"/>
      <c r="WNF152" s="6"/>
      <c r="WNG152" s="6"/>
      <c r="WNH152" s="6"/>
      <c r="WNI152" s="6"/>
      <c r="WNJ152" s="6"/>
      <c r="WNK152" s="6"/>
      <c r="WNL152" s="6"/>
      <c r="WNM152" s="6"/>
      <c r="WNN152" s="6"/>
      <c r="WNO152" s="6"/>
      <c r="WNP152" s="6"/>
      <c r="WNQ152" s="6"/>
      <c r="WNR152" s="6"/>
      <c r="WNS152" s="6"/>
      <c r="WNT152" s="6"/>
      <c r="WNU152" s="6"/>
      <c r="WNV152" s="6"/>
      <c r="WNW152" s="6"/>
      <c r="WNX152" s="6"/>
      <c r="WNY152" s="6"/>
      <c r="WNZ152" s="6"/>
      <c r="WOA152" s="6"/>
      <c r="WOB152" s="6"/>
      <c r="WOC152" s="6"/>
      <c r="WOD152" s="6"/>
      <c r="WOE152" s="6"/>
      <c r="WOF152" s="6"/>
      <c r="WOG152" s="6"/>
      <c r="WOH152" s="6"/>
      <c r="WOI152" s="6"/>
      <c r="WOJ152" s="6"/>
      <c r="WOK152" s="6"/>
      <c r="WOL152" s="6"/>
      <c r="WOM152" s="6"/>
      <c r="WON152" s="6"/>
      <c r="WOO152" s="6"/>
      <c r="WOP152" s="6"/>
      <c r="WOQ152" s="6"/>
      <c r="WOR152" s="6"/>
      <c r="WOS152" s="6"/>
      <c r="WOT152" s="6"/>
      <c r="WOU152" s="6"/>
      <c r="WOV152" s="6"/>
      <c r="WOW152" s="6"/>
      <c r="WOX152" s="6"/>
      <c r="WOY152" s="6"/>
      <c r="WOZ152" s="6"/>
      <c r="WPA152" s="6"/>
      <c r="WPB152" s="6"/>
      <c r="WPC152" s="6"/>
      <c r="WPD152" s="6"/>
      <c r="WPE152" s="6"/>
      <c r="WPF152" s="6"/>
      <c r="WPG152" s="6"/>
      <c r="WPH152" s="6"/>
      <c r="WPI152" s="6"/>
      <c r="WPJ152" s="6"/>
      <c r="WPK152" s="6"/>
      <c r="WPL152" s="6"/>
      <c r="WPM152" s="6"/>
      <c r="WPN152" s="6"/>
      <c r="WPO152" s="6"/>
      <c r="WPP152" s="6"/>
      <c r="WPQ152" s="6"/>
      <c r="WPR152" s="6"/>
      <c r="WPS152" s="6"/>
      <c r="WPT152" s="6"/>
      <c r="WPU152" s="6"/>
      <c r="WPV152" s="6"/>
      <c r="WPW152" s="6"/>
      <c r="WPX152" s="6"/>
      <c r="WPY152" s="6"/>
      <c r="WPZ152" s="6"/>
      <c r="WQA152" s="6"/>
      <c r="WQB152" s="6"/>
      <c r="WQC152" s="6"/>
      <c r="WQD152" s="6"/>
      <c r="WQE152" s="6"/>
      <c r="WQF152" s="6"/>
      <c r="WQG152" s="6"/>
      <c r="WQH152" s="6"/>
      <c r="WQI152" s="6"/>
      <c r="WQJ152" s="6"/>
      <c r="WQK152" s="6"/>
      <c r="WQL152" s="6"/>
      <c r="WQM152" s="6"/>
      <c r="WQN152" s="6"/>
      <c r="WQO152" s="6"/>
      <c r="WQP152" s="6"/>
      <c r="WQQ152" s="6"/>
      <c r="WQR152" s="6"/>
      <c r="WQS152" s="6"/>
      <c r="WQT152" s="6"/>
      <c r="WQU152" s="6"/>
      <c r="WQV152" s="6"/>
      <c r="WQW152" s="6"/>
      <c r="WQX152" s="6"/>
      <c r="WQY152" s="6"/>
      <c r="WQZ152" s="6"/>
      <c r="WRA152" s="6"/>
      <c r="WRB152" s="6"/>
      <c r="WRC152" s="6"/>
      <c r="WRD152" s="6"/>
      <c r="WRE152" s="6"/>
      <c r="WRF152" s="6"/>
      <c r="WRG152" s="6"/>
      <c r="WRH152" s="6"/>
      <c r="WRI152" s="6"/>
      <c r="WRJ152" s="6"/>
      <c r="WRK152" s="6"/>
      <c r="WRL152" s="6"/>
      <c r="WRM152" s="6"/>
      <c r="WRN152" s="6"/>
      <c r="WRO152" s="6"/>
      <c r="WRP152" s="6"/>
      <c r="WRQ152" s="6"/>
      <c r="WRR152" s="6"/>
      <c r="WRS152" s="6"/>
      <c r="WRT152" s="6"/>
      <c r="WRU152" s="6"/>
      <c r="WRV152" s="6"/>
      <c r="WRW152" s="6"/>
      <c r="WRX152" s="6"/>
      <c r="WRY152" s="6"/>
      <c r="WRZ152" s="6"/>
      <c r="WSA152" s="6"/>
      <c r="WSB152" s="6"/>
      <c r="WSC152" s="6"/>
      <c r="WSD152" s="6"/>
      <c r="WSE152" s="6"/>
      <c r="WSF152" s="6"/>
      <c r="WSG152" s="6"/>
      <c r="WSH152" s="6"/>
      <c r="WSI152" s="6"/>
      <c r="WSJ152" s="6"/>
      <c r="WSK152" s="6"/>
      <c r="WSL152" s="6"/>
      <c r="WSM152" s="6"/>
      <c r="WSN152" s="6"/>
      <c r="WSO152" s="6"/>
      <c r="WSP152" s="6"/>
      <c r="WSQ152" s="6"/>
      <c r="WSR152" s="6"/>
      <c r="WSS152" s="6"/>
      <c r="WST152" s="6"/>
      <c r="WSU152" s="6"/>
      <c r="WSV152" s="6"/>
      <c r="WSW152" s="6"/>
      <c r="WSX152" s="6"/>
      <c r="WSY152" s="6"/>
      <c r="WSZ152" s="6"/>
      <c r="WTA152" s="6"/>
      <c r="WTB152" s="6"/>
      <c r="WTC152" s="6"/>
      <c r="WTD152" s="6"/>
      <c r="WTE152" s="6"/>
      <c r="WTF152" s="6"/>
      <c r="WTG152" s="6"/>
      <c r="WTH152" s="6"/>
      <c r="WTI152" s="6"/>
      <c r="WTJ152" s="6"/>
      <c r="WTK152" s="6"/>
      <c r="WTL152" s="6"/>
      <c r="WTM152" s="6"/>
      <c r="WTN152" s="6"/>
      <c r="WTO152" s="6"/>
      <c r="WTP152" s="6"/>
      <c r="WTQ152" s="6"/>
      <c r="WTR152" s="6"/>
      <c r="WTS152" s="6"/>
      <c r="WTT152" s="6"/>
      <c r="WTU152" s="6"/>
      <c r="WTV152" s="6"/>
      <c r="WTW152" s="6"/>
      <c r="WTX152" s="6"/>
      <c r="WTY152" s="6"/>
      <c r="WTZ152" s="6"/>
      <c r="WUA152" s="6"/>
      <c r="WUB152" s="6"/>
      <c r="WUC152" s="6"/>
      <c r="WUD152" s="6"/>
      <c r="WUE152" s="6"/>
      <c r="WUF152" s="6"/>
      <c r="WUG152" s="6"/>
      <c r="WUH152" s="6"/>
      <c r="WUI152" s="6"/>
      <c r="WUJ152" s="6"/>
      <c r="WUK152" s="6"/>
      <c r="WUL152" s="6"/>
      <c r="WUM152" s="6"/>
      <c r="WUN152" s="6"/>
      <c r="WUO152" s="6"/>
      <c r="WUP152" s="6"/>
      <c r="WUQ152" s="6"/>
      <c r="WUR152" s="6"/>
      <c r="WUS152" s="6"/>
      <c r="WUT152" s="6"/>
      <c r="WUU152" s="6"/>
      <c r="WUV152" s="6"/>
      <c r="WUW152" s="6"/>
      <c r="WUX152" s="6"/>
      <c r="WUY152" s="6"/>
      <c r="WUZ152" s="6"/>
      <c r="WVA152" s="6"/>
      <c r="WVB152" s="6"/>
      <c r="WVC152" s="6"/>
      <c r="WVD152" s="6"/>
      <c r="WVE152" s="6"/>
      <c r="WVF152" s="6"/>
      <c r="WVG152" s="6"/>
      <c r="WVH152" s="6"/>
      <c r="WVI152" s="6"/>
      <c r="WVJ152" s="6"/>
      <c r="WVK152" s="6"/>
      <c r="WVL152" s="6"/>
      <c r="WVM152" s="6"/>
      <c r="WVN152" s="6"/>
      <c r="WVO152" s="6"/>
      <c r="WVP152" s="6"/>
      <c r="WVQ152" s="6"/>
      <c r="WVR152" s="6"/>
      <c r="WVS152" s="6"/>
      <c r="WVT152" s="6"/>
      <c r="WVU152" s="6"/>
      <c r="WVV152" s="6"/>
      <c r="WVW152" s="6"/>
      <c r="WVX152" s="6"/>
      <c r="WVY152" s="6"/>
      <c r="WVZ152" s="6"/>
      <c r="WWA152" s="6"/>
      <c r="WWB152" s="6"/>
      <c r="WWC152" s="6"/>
      <c r="WWD152" s="6"/>
      <c r="WWE152" s="6"/>
      <c r="WWF152" s="6"/>
      <c r="WWG152" s="6"/>
      <c r="WWH152" s="6"/>
      <c r="WWI152" s="6"/>
      <c r="WWJ152" s="6"/>
      <c r="WWK152" s="6"/>
      <c r="WWL152" s="6"/>
      <c r="WWM152" s="6"/>
      <c r="WWN152" s="6"/>
      <c r="WWO152" s="6"/>
      <c r="WWP152" s="6"/>
      <c r="WWQ152" s="6"/>
      <c r="WWR152" s="6"/>
      <c r="WWS152" s="6"/>
      <c r="WWT152" s="6"/>
      <c r="WWU152" s="6"/>
      <c r="WWV152" s="6"/>
      <c r="WWW152" s="6"/>
      <c r="WWX152" s="6"/>
      <c r="WWY152" s="6"/>
      <c r="WWZ152" s="6"/>
      <c r="WXA152" s="6"/>
      <c r="WXB152" s="6"/>
      <c r="WXC152" s="6"/>
      <c r="WXD152" s="6"/>
      <c r="WXE152" s="6"/>
      <c r="WXF152" s="6"/>
      <c r="WXG152" s="6"/>
      <c r="WXH152" s="6"/>
      <c r="WXI152" s="6"/>
      <c r="WXJ152" s="6"/>
      <c r="WXK152" s="6"/>
      <c r="WXL152" s="6"/>
      <c r="WXM152" s="6"/>
      <c r="WXN152" s="6"/>
      <c r="WXO152" s="6"/>
      <c r="WXP152" s="6"/>
      <c r="WXQ152" s="6"/>
      <c r="WXR152" s="6"/>
      <c r="WXS152" s="6"/>
      <c r="WXT152" s="6"/>
      <c r="WXU152" s="6"/>
      <c r="WXV152" s="6"/>
      <c r="WXW152" s="6"/>
      <c r="WXX152" s="6"/>
      <c r="WXY152" s="6"/>
      <c r="WXZ152" s="6"/>
      <c r="WYA152" s="6"/>
      <c r="WYB152" s="6"/>
      <c r="WYC152" s="6"/>
      <c r="WYD152" s="6"/>
      <c r="WYE152" s="6"/>
      <c r="WYF152" s="6"/>
      <c r="WYG152" s="6"/>
      <c r="WYH152" s="6"/>
      <c r="WYI152" s="6"/>
      <c r="WYJ152" s="6"/>
      <c r="WYK152" s="6"/>
      <c r="WYL152" s="6"/>
      <c r="WYM152" s="6"/>
      <c r="WYN152" s="6"/>
      <c r="WYO152" s="6"/>
      <c r="WYP152" s="6"/>
      <c r="WYQ152" s="6"/>
      <c r="WYR152" s="6"/>
      <c r="WYS152" s="6"/>
      <c r="WYT152" s="6"/>
      <c r="WYU152" s="6"/>
      <c r="WYV152" s="6"/>
      <c r="WYW152" s="6"/>
      <c r="WYX152" s="6"/>
      <c r="WYY152" s="6"/>
      <c r="WYZ152" s="6"/>
      <c r="WZA152" s="6"/>
      <c r="WZB152" s="6"/>
      <c r="WZC152" s="6"/>
      <c r="WZD152" s="6"/>
      <c r="WZE152" s="6"/>
      <c r="WZF152" s="6"/>
      <c r="WZG152" s="6"/>
      <c r="WZH152" s="6"/>
      <c r="WZI152" s="6"/>
      <c r="WZJ152" s="6"/>
      <c r="WZK152" s="6"/>
      <c r="WZL152" s="6"/>
      <c r="WZM152" s="6"/>
      <c r="WZN152" s="6"/>
      <c r="WZO152" s="6"/>
      <c r="WZP152" s="6"/>
      <c r="WZQ152" s="6"/>
      <c r="WZR152" s="6"/>
      <c r="WZS152" s="6"/>
      <c r="WZT152" s="6"/>
      <c r="WZU152" s="6"/>
      <c r="WZV152" s="6"/>
      <c r="WZW152" s="6"/>
      <c r="WZX152" s="6"/>
      <c r="WZY152" s="6"/>
      <c r="WZZ152" s="6"/>
      <c r="XAA152" s="6"/>
      <c r="XAB152" s="6"/>
      <c r="XAC152" s="6"/>
      <c r="XAD152" s="6"/>
      <c r="XAE152" s="6"/>
      <c r="XAF152" s="6"/>
      <c r="XAG152" s="6"/>
      <c r="XAH152" s="6"/>
      <c r="XAI152" s="6"/>
      <c r="XAJ152" s="6"/>
      <c r="XAK152" s="6"/>
      <c r="XAL152" s="6"/>
      <c r="XAM152" s="6"/>
      <c r="XAN152" s="6"/>
      <c r="XAO152" s="6"/>
      <c r="XAP152" s="6"/>
      <c r="XAQ152" s="6"/>
      <c r="XAR152" s="6"/>
      <c r="XAS152" s="6"/>
      <c r="XAT152" s="6"/>
      <c r="XAU152" s="6"/>
      <c r="XAV152" s="6"/>
      <c r="XAW152" s="6"/>
      <c r="XAX152" s="6"/>
      <c r="XAY152" s="6"/>
      <c r="XAZ152" s="6"/>
      <c r="XBA152" s="6"/>
      <c r="XBB152" s="6"/>
      <c r="XBC152" s="6"/>
      <c r="XBD152" s="6"/>
      <c r="XBE152" s="6"/>
      <c r="XBF152" s="6"/>
      <c r="XBG152" s="6"/>
      <c r="XBH152" s="6"/>
      <c r="XBI152" s="6"/>
      <c r="XBJ152" s="6"/>
      <c r="XBK152" s="6"/>
      <c r="XBL152" s="6"/>
      <c r="XBM152" s="6"/>
      <c r="XBN152" s="6"/>
      <c r="XBO152" s="6"/>
      <c r="XBP152" s="6"/>
      <c r="XBQ152" s="6"/>
      <c r="XBR152" s="6"/>
      <c r="XBS152" s="6"/>
      <c r="XBT152" s="6"/>
      <c r="XBU152" s="6"/>
      <c r="XBV152" s="6"/>
      <c r="XBW152" s="6"/>
      <c r="XBX152" s="6"/>
      <c r="XBY152" s="6"/>
      <c r="XBZ152" s="6"/>
      <c r="XCA152" s="6"/>
      <c r="XCB152" s="6"/>
      <c r="XCC152" s="6"/>
      <c r="XCD152" s="6"/>
      <c r="XCE152" s="6"/>
      <c r="XCF152" s="6"/>
      <c r="XCG152" s="6"/>
      <c r="XCH152" s="6"/>
      <c r="XCI152" s="6"/>
      <c r="XCJ152" s="6"/>
      <c r="XCK152" s="6"/>
      <c r="XCL152" s="6"/>
      <c r="XCM152" s="6"/>
      <c r="XCN152" s="6"/>
      <c r="XCO152" s="6"/>
      <c r="XCP152" s="6"/>
      <c r="XCQ152" s="6"/>
      <c r="XCR152" s="6"/>
      <c r="XCS152" s="6"/>
      <c r="XCT152" s="6"/>
      <c r="XCU152" s="6"/>
      <c r="XCV152" s="6"/>
      <c r="XCW152" s="6"/>
      <c r="XCX152" s="6"/>
      <c r="XCY152" s="6"/>
      <c r="XCZ152" s="6"/>
      <c r="XDA152" s="6"/>
      <c r="XDB152" s="6"/>
      <c r="XDC152" s="6"/>
      <c r="XDD152" s="6"/>
      <c r="XDE152" s="6"/>
      <c r="XDF152" s="6"/>
      <c r="XDG152" s="6"/>
      <c r="XDH152" s="6"/>
      <c r="XDI152" s="6"/>
      <c r="XDJ152" s="6"/>
      <c r="XDK152" s="6"/>
      <c r="XDL152" s="6"/>
      <c r="XDM152" s="6"/>
      <c r="XDN152" s="6"/>
      <c r="XDO152" s="6"/>
      <c r="XDP152" s="6"/>
      <c r="XDQ152" s="6"/>
      <c r="XDR152" s="6"/>
      <c r="XDS152" s="6"/>
      <c r="XDT152" s="6"/>
      <c r="XDU152" s="6"/>
      <c r="XDV152" s="6"/>
      <c r="XDW152" s="6"/>
      <c r="XDX152" s="6"/>
      <c r="XDY152" s="6"/>
      <c r="XDZ152" s="6"/>
      <c r="XEA152" s="6"/>
      <c r="XEB152" s="6"/>
      <c r="XEC152" s="6"/>
      <c r="XED152" s="6"/>
      <c r="XEE152" s="6"/>
      <c r="XEF152" s="6"/>
      <c r="XEG152" s="6"/>
      <c r="XEH152" s="6"/>
      <c r="XEI152" s="6"/>
      <c r="XEJ152" s="6"/>
      <c r="XEK152" s="6"/>
      <c r="XEL152" s="6"/>
      <c r="XEM152" s="6"/>
    </row>
    <row r="153" s="6" customFormat="1" ht="24" customHeight="1" outlineLevel="1" spans="1:8">
      <c r="A153" s="19">
        <v>150</v>
      </c>
      <c r="B153" s="20" t="s">
        <v>171</v>
      </c>
      <c r="C153" s="20" t="s">
        <v>175</v>
      </c>
      <c r="D153" s="20">
        <v>200</v>
      </c>
      <c r="E153" s="20">
        <v>150000</v>
      </c>
      <c r="F153" s="20">
        <f>E153/2</f>
        <v>75000</v>
      </c>
      <c r="G153" s="20">
        <f>E153/2</f>
        <v>75000</v>
      </c>
      <c r="H153" s="19" t="s">
        <v>12</v>
      </c>
    </row>
    <row r="154" s="6" customFormat="1" ht="22.5" customHeight="1" outlineLevel="1" spans="1:8">
      <c r="A154" s="19">
        <v>151</v>
      </c>
      <c r="B154" s="20" t="s">
        <v>171</v>
      </c>
      <c r="C154" s="20" t="s">
        <v>176</v>
      </c>
      <c r="D154" s="20">
        <v>200</v>
      </c>
      <c r="E154" s="20">
        <v>60000</v>
      </c>
      <c r="F154" s="20">
        <f>E154/2</f>
        <v>30000</v>
      </c>
      <c r="G154" s="20">
        <f>E154/2</f>
        <v>30000</v>
      </c>
      <c r="H154" s="19"/>
    </row>
    <row r="155" s="6" customFormat="1" ht="22.5" customHeight="1" outlineLevel="1" spans="1:8">
      <c r="A155" s="19">
        <v>152</v>
      </c>
      <c r="B155" s="20" t="s">
        <v>171</v>
      </c>
      <c r="C155" s="20" t="s">
        <v>177</v>
      </c>
      <c r="D155" s="20">
        <v>200</v>
      </c>
      <c r="E155" s="20">
        <v>79200</v>
      </c>
      <c r="F155" s="20">
        <f>E155/2</f>
        <v>39600</v>
      </c>
      <c r="G155" s="20">
        <f>E155/2</f>
        <v>39600</v>
      </c>
      <c r="H155" s="19"/>
    </row>
    <row r="156" s="6" customFormat="1" ht="22.5" customHeight="1" outlineLevel="1" spans="1:8">
      <c r="A156" s="19">
        <v>153</v>
      </c>
      <c r="B156" s="20" t="s">
        <v>171</v>
      </c>
      <c r="C156" s="20" t="s">
        <v>178</v>
      </c>
      <c r="D156" s="20">
        <v>200</v>
      </c>
      <c r="E156" s="20">
        <v>13200</v>
      </c>
      <c r="F156" s="20">
        <f>E156/2</f>
        <v>6600</v>
      </c>
      <c r="G156" s="20">
        <f>E156/2</f>
        <v>6600</v>
      </c>
      <c r="H156" s="19" t="s">
        <v>29</v>
      </c>
    </row>
    <row r="157" s="3" customFormat="1" ht="23.1" customHeight="1" outlineLevel="1" spans="1:16371">
      <c r="A157" s="19">
        <v>154</v>
      </c>
      <c r="B157" s="25" t="s">
        <v>179</v>
      </c>
      <c r="C157" s="20" t="s">
        <v>180</v>
      </c>
      <c r="D157" s="20">
        <v>200</v>
      </c>
      <c r="E157" s="20">
        <v>118560</v>
      </c>
      <c r="F157" s="20">
        <f>E157/2</f>
        <v>59280</v>
      </c>
      <c r="G157" s="20">
        <f>E157/2</f>
        <v>59280</v>
      </c>
      <c r="H157" s="19"/>
      <c r="XEO157" s="6"/>
      <c r="XEP157" s="6"/>
      <c r="XEQ157" s="6"/>
    </row>
    <row r="158" s="3" customFormat="1" ht="22.5" customHeight="1" outlineLevel="1" spans="1:16371">
      <c r="A158" s="19">
        <v>155</v>
      </c>
      <c r="B158" s="25" t="s">
        <v>179</v>
      </c>
      <c r="C158" s="20" t="s">
        <v>181</v>
      </c>
      <c r="D158" s="20">
        <v>200</v>
      </c>
      <c r="E158" s="20">
        <v>102000</v>
      </c>
      <c r="F158" s="20">
        <f>E158/2</f>
        <v>51000</v>
      </c>
      <c r="G158" s="20">
        <f>E158/2</f>
        <v>51000</v>
      </c>
      <c r="H158" s="19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  <c r="AFS158" s="6"/>
      <c r="AFT158" s="6"/>
      <c r="AFU158" s="6"/>
      <c r="AFV158" s="6"/>
      <c r="AFW158" s="6"/>
      <c r="AFX158" s="6"/>
      <c r="AFY158" s="6"/>
      <c r="AFZ158" s="6"/>
      <c r="AGA158" s="6"/>
      <c r="AGB158" s="6"/>
      <c r="AGC158" s="6"/>
      <c r="AGD158" s="6"/>
      <c r="AGE158" s="6"/>
      <c r="AGF158" s="6"/>
      <c r="AGG158" s="6"/>
      <c r="AGH158" s="6"/>
      <c r="AGI158" s="6"/>
      <c r="AGJ158" s="6"/>
      <c r="AGK158" s="6"/>
      <c r="AGL158" s="6"/>
      <c r="AGM158" s="6"/>
      <c r="AGN158" s="6"/>
      <c r="AGO158" s="6"/>
      <c r="AGP158" s="6"/>
      <c r="AGQ158" s="6"/>
      <c r="AGR158" s="6"/>
      <c r="AGS158" s="6"/>
      <c r="AGT158" s="6"/>
      <c r="AGU158" s="6"/>
      <c r="AGV158" s="6"/>
      <c r="AGW158" s="6"/>
      <c r="AGX158" s="6"/>
      <c r="AGY158" s="6"/>
      <c r="AGZ158" s="6"/>
      <c r="AHA158" s="6"/>
      <c r="AHB158" s="6"/>
      <c r="AHC158" s="6"/>
      <c r="AHD158" s="6"/>
      <c r="AHE158" s="6"/>
      <c r="AHF158" s="6"/>
      <c r="AHG158" s="6"/>
      <c r="AHH158" s="6"/>
      <c r="AHI158" s="6"/>
      <c r="AHJ158" s="6"/>
      <c r="AHK158" s="6"/>
      <c r="AHL158" s="6"/>
      <c r="AHM158" s="6"/>
      <c r="AHN158" s="6"/>
      <c r="AHO158" s="6"/>
      <c r="AHP158" s="6"/>
      <c r="AHQ158" s="6"/>
      <c r="AHR158" s="6"/>
      <c r="AHS158" s="6"/>
      <c r="AHT158" s="6"/>
      <c r="AHU158" s="6"/>
      <c r="AHV158" s="6"/>
      <c r="AHW158" s="6"/>
      <c r="AHX158" s="6"/>
      <c r="AHY158" s="6"/>
      <c r="AHZ158" s="6"/>
      <c r="AIA158" s="6"/>
      <c r="AIB158" s="6"/>
      <c r="AIC158" s="6"/>
      <c r="AID158" s="6"/>
      <c r="AIE158" s="6"/>
      <c r="AIF158" s="6"/>
      <c r="AIG158" s="6"/>
      <c r="AIH158" s="6"/>
      <c r="AII158" s="6"/>
      <c r="AIJ158" s="6"/>
      <c r="AIK158" s="6"/>
      <c r="AIL158" s="6"/>
      <c r="AIM158" s="6"/>
      <c r="AIN158" s="6"/>
      <c r="AIO158" s="6"/>
      <c r="AIP158" s="6"/>
      <c r="AIQ158" s="6"/>
      <c r="AIR158" s="6"/>
      <c r="AIS158" s="6"/>
      <c r="AIT158" s="6"/>
      <c r="AIU158" s="6"/>
      <c r="AIV158" s="6"/>
      <c r="AIW158" s="6"/>
      <c r="AIX158" s="6"/>
      <c r="AIY158" s="6"/>
      <c r="AIZ158" s="6"/>
      <c r="AJA158" s="6"/>
      <c r="AJB158" s="6"/>
      <c r="AJC158" s="6"/>
      <c r="AJD158" s="6"/>
      <c r="AJE158" s="6"/>
      <c r="AJF158" s="6"/>
      <c r="AJG158" s="6"/>
      <c r="AJH158" s="6"/>
      <c r="AJI158" s="6"/>
      <c r="AJJ158" s="6"/>
      <c r="AJK158" s="6"/>
      <c r="AJL158" s="6"/>
      <c r="AJM158" s="6"/>
      <c r="AJN158" s="6"/>
      <c r="AJO158" s="6"/>
      <c r="AJP158" s="6"/>
      <c r="AJQ158" s="6"/>
      <c r="AJR158" s="6"/>
      <c r="AJS158" s="6"/>
      <c r="AJT158" s="6"/>
      <c r="AJU158" s="6"/>
      <c r="AJV158" s="6"/>
      <c r="AJW158" s="6"/>
      <c r="AJX158" s="6"/>
      <c r="AJY158" s="6"/>
      <c r="AJZ158" s="6"/>
      <c r="AKA158" s="6"/>
      <c r="AKB158" s="6"/>
      <c r="AKC158" s="6"/>
      <c r="AKD158" s="6"/>
      <c r="AKE158" s="6"/>
      <c r="AKF158" s="6"/>
      <c r="AKG158" s="6"/>
      <c r="AKH158" s="6"/>
      <c r="AKI158" s="6"/>
      <c r="AKJ158" s="6"/>
      <c r="AKK158" s="6"/>
      <c r="AKL158" s="6"/>
      <c r="AKM158" s="6"/>
      <c r="AKN158" s="6"/>
      <c r="AKO158" s="6"/>
      <c r="AKP158" s="6"/>
      <c r="AKQ158" s="6"/>
      <c r="AKR158" s="6"/>
      <c r="AKS158" s="6"/>
      <c r="AKT158" s="6"/>
      <c r="AKU158" s="6"/>
      <c r="AKV158" s="6"/>
      <c r="AKW158" s="6"/>
      <c r="AKX158" s="6"/>
      <c r="AKY158" s="6"/>
      <c r="AKZ158" s="6"/>
      <c r="ALA158" s="6"/>
      <c r="ALB158" s="6"/>
      <c r="ALC158" s="6"/>
      <c r="ALD158" s="6"/>
      <c r="ALE158" s="6"/>
      <c r="ALF158" s="6"/>
      <c r="ALG158" s="6"/>
      <c r="ALH158" s="6"/>
      <c r="ALI158" s="6"/>
      <c r="ALJ158" s="6"/>
      <c r="ALK158" s="6"/>
      <c r="ALL158" s="6"/>
      <c r="ALM158" s="6"/>
      <c r="ALN158" s="6"/>
      <c r="ALO158" s="6"/>
      <c r="ALP158" s="6"/>
      <c r="ALQ158" s="6"/>
      <c r="ALR158" s="6"/>
      <c r="ALS158" s="6"/>
      <c r="ALT158" s="6"/>
      <c r="ALU158" s="6"/>
      <c r="ALV158" s="6"/>
      <c r="ALW158" s="6"/>
      <c r="ALX158" s="6"/>
      <c r="ALY158" s="6"/>
      <c r="ALZ158" s="6"/>
      <c r="AMA158" s="6"/>
      <c r="AMB158" s="6"/>
      <c r="AMC158" s="6"/>
      <c r="AMD158" s="6"/>
      <c r="AME158" s="6"/>
      <c r="AMF158" s="6"/>
      <c r="AMG158" s="6"/>
      <c r="AMH158" s="6"/>
      <c r="AMI158" s="6"/>
      <c r="AMJ158" s="6"/>
      <c r="AMK158" s="6"/>
      <c r="AML158" s="6"/>
      <c r="AMM158" s="6"/>
      <c r="AMN158" s="6"/>
      <c r="AMO158" s="6"/>
      <c r="AMP158" s="6"/>
      <c r="AMQ158" s="6"/>
      <c r="AMR158" s="6"/>
      <c r="AMS158" s="6"/>
      <c r="AMT158" s="6"/>
      <c r="AMU158" s="6"/>
      <c r="AMV158" s="6"/>
      <c r="AMW158" s="6"/>
      <c r="AMX158" s="6"/>
      <c r="AMY158" s="6"/>
      <c r="AMZ158" s="6"/>
      <c r="ANA158" s="6"/>
      <c r="ANB158" s="6"/>
      <c r="ANC158" s="6"/>
      <c r="AND158" s="6"/>
      <c r="ANE158" s="6"/>
      <c r="ANF158" s="6"/>
      <c r="ANG158" s="6"/>
      <c r="ANH158" s="6"/>
      <c r="ANI158" s="6"/>
      <c r="ANJ158" s="6"/>
      <c r="ANK158" s="6"/>
      <c r="ANL158" s="6"/>
      <c r="ANM158" s="6"/>
      <c r="ANN158" s="6"/>
      <c r="ANO158" s="6"/>
      <c r="ANP158" s="6"/>
      <c r="ANQ158" s="6"/>
      <c r="ANR158" s="6"/>
      <c r="ANS158" s="6"/>
      <c r="ANT158" s="6"/>
      <c r="ANU158" s="6"/>
      <c r="ANV158" s="6"/>
      <c r="ANW158" s="6"/>
      <c r="ANX158" s="6"/>
      <c r="ANY158" s="6"/>
      <c r="ANZ158" s="6"/>
      <c r="AOA158" s="6"/>
      <c r="AOB158" s="6"/>
      <c r="AOC158" s="6"/>
      <c r="AOD158" s="6"/>
      <c r="AOE158" s="6"/>
      <c r="AOF158" s="6"/>
      <c r="AOG158" s="6"/>
      <c r="AOH158" s="6"/>
      <c r="AOI158" s="6"/>
      <c r="AOJ158" s="6"/>
      <c r="AOK158" s="6"/>
      <c r="AOL158" s="6"/>
      <c r="AOM158" s="6"/>
      <c r="AON158" s="6"/>
      <c r="AOO158" s="6"/>
      <c r="AOP158" s="6"/>
      <c r="AOQ158" s="6"/>
      <c r="AOR158" s="6"/>
      <c r="AOS158" s="6"/>
      <c r="AOT158" s="6"/>
      <c r="AOU158" s="6"/>
      <c r="AOV158" s="6"/>
      <c r="AOW158" s="6"/>
      <c r="AOX158" s="6"/>
      <c r="AOY158" s="6"/>
      <c r="AOZ158" s="6"/>
      <c r="APA158" s="6"/>
      <c r="APB158" s="6"/>
      <c r="APC158" s="6"/>
      <c r="APD158" s="6"/>
      <c r="APE158" s="6"/>
      <c r="APF158" s="6"/>
      <c r="APG158" s="6"/>
      <c r="APH158" s="6"/>
      <c r="API158" s="6"/>
      <c r="APJ158" s="6"/>
      <c r="APK158" s="6"/>
      <c r="APL158" s="6"/>
      <c r="APM158" s="6"/>
      <c r="APN158" s="6"/>
      <c r="APO158" s="6"/>
      <c r="APP158" s="6"/>
      <c r="APQ158" s="6"/>
      <c r="APR158" s="6"/>
      <c r="APS158" s="6"/>
      <c r="APT158" s="6"/>
      <c r="APU158" s="6"/>
      <c r="APV158" s="6"/>
      <c r="APW158" s="6"/>
      <c r="APX158" s="6"/>
      <c r="APY158" s="6"/>
      <c r="APZ158" s="6"/>
      <c r="AQA158" s="6"/>
      <c r="AQB158" s="6"/>
      <c r="AQC158" s="6"/>
      <c r="AQD158" s="6"/>
      <c r="AQE158" s="6"/>
      <c r="AQF158" s="6"/>
      <c r="AQG158" s="6"/>
      <c r="AQH158" s="6"/>
      <c r="AQI158" s="6"/>
      <c r="AQJ158" s="6"/>
      <c r="AQK158" s="6"/>
      <c r="AQL158" s="6"/>
      <c r="AQM158" s="6"/>
      <c r="AQN158" s="6"/>
      <c r="AQO158" s="6"/>
      <c r="AQP158" s="6"/>
      <c r="AQQ158" s="6"/>
      <c r="AQR158" s="6"/>
      <c r="AQS158" s="6"/>
      <c r="AQT158" s="6"/>
      <c r="AQU158" s="6"/>
      <c r="AQV158" s="6"/>
      <c r="AQW158" s="6"/>
      <c r="AQX158" s="6"/>
      <c r="AQY158" s="6"/>
      <c r="AQZ158" s="6"/>
      <c r="ARA158" s="6"/>
      <c r="ARB158" s="6"/>
      <c r="ARC158" s="6"/>
      <c r="ARD158" s="6"/>
      <c r="ARE158" s="6"/>
      <c r="ARF158" s="6"/>
      <c r="ARG158" s="6"/>
      <c r="ARH158" s="6"/>
      <c r="ARI158" s="6"/>
      <c r="ARJ158" s="6"/>
      <c r="ARK158" s="6"/>
      <c r="ARL158" s="6"/>
      <c r="ARM158" s="6"/>
      <c r="ARN158" s="6"/>
      <c r="ARO158" s="6"/>
      <c r="ARP158" s="6"/>
      <c r="ARQ158" s="6"/>
      <c r="ARR158" s="6"/>
      <c r="ARS158" s="6"/>
      <c r="ART158" s="6"/>
      <c r="ARU158" s="6"/>
      <c r="ARV158" s="6"/>
      <c r="ARW158" s="6"/>
      <c r="ARX158" s="6"/>
      <c r="ARY158" s="6"/>
      <c r="ARZ158" s="6"/>
      <c r="ASA158" s="6"/>
      <c r="ASB158" s="6"/>
      <c r="ASC158" s="6"/>
      <c r="ASD158" s="6"/>
      <c r="ASE158" s="6"/>
      <c r="ASF158" s="6"/>
      <c r="ASG158" s="6"/>
      <c r="ASH158" s="6"/>
      <c r="ASI158" s="6"/>
      <c r="ASJ158" s="6"/>
      <c r="ASK158" s="6"/>
      <c r="ASL158" s="6"/>
      <c r="ASM158" s="6"/>
      <c r="ASN158" s="6"/>
      <c r="ASO158" s="6"/>
      <c r="ASP158" s="6"/>
      <c r="ASQ158" s="6"/>
      <c r="ASR158" s="6"/>
      <c r="ASS158" s="6"/>
      <c r="AST158" s="6"/>
      <c r="ASU158" s="6"/>
      <c r="ASV158" s="6"/>
      <c r="ASW158" s="6"/>
      <c r="ASX158" s="6"/>
      <c r="ASY158" s="6"/>
      <c r="ASZ158" s="6"/>
      <c r="ATA158" s="6"/>
      <c r="ATB158" s="6"/>
      <c r="ATC158" s="6"/>
      <c r="ATD158" s="6"/>
      <c r="ATE158" s="6"/>
      <c r="ATF158" s="6"/>
      <c r="ATG158" s="6"/>
      <c r="ATH158" s="6"/>
      <c r="ATI158" s="6"/>
      <c r="ATJ158" s="6"/>
      <c r="ATK158" s="6"/>
      <c r="ATL158" s="6"/>
      <c r="ATM158" s="6"/>
      <c r="ATN158" s="6"/>
      <c r="ATO158" s="6"/>
      <c r="ATP158" s="6"/>
      <c r="ATQ158" s="6"/>
      <c r="ATR158" s="6"/>
      <c r="ATS158" s="6"/>
      <c r="ATT158" s="6"/>
      <c r="ATU158" s="6"/>
      <c r="ATV158" s="6"/>
      <c r="ATW158" s="6"/>
      <c r="ATX158" s="6"/>
      <c r="ATY158" s="6"/>
      <c r="ATZ158" s="6"/>
      <c r="AUA158" s="6"/>
      <c r="AUB158" s="6"/>
      <c r="AUC158" s="6"/>
      <c r="AUD158" s="6"/>
      <c r="AUE158" s="6"/>
      <c r="AUF158" s="6"/>
      <c r="AUG158" s="6"/>
      <c r="AUH158" s="6"/>
      <c r="AUI158" s="6"/>
      <c r="AUJ158" s="6"/>
      <c r="AUK158" s="6"/>
      <c r="AUL158" s="6"/>
      <c r="AUM158" s="6"/>
      <c r="AUN158" s="6"/>
      <c r="AUO158" s="6"/>
      <c r="AUP158" s="6"/>
      <c r="AUQ158" s="6"/>
      <c r="AUR158" s="6"/>
      <c r="AUS158" s="6"/>
      <c r="AUT158" s="6"/>
      <c r="AUU158" s="6"/>
      <c r="AUV158" s="6"/>
      <c r="AUW158" s="6"/>
      <c r="AUX158" s="6"/>
      <c r="AUY158" s="6"/>
      <c r="AUZ158" s="6"/>
      <c r="AVA158" s="6"/>
      <c r="AVB158" s="6"/>
      <c r="AVC158" s="6"/>
      <c r="AVD158" s="6"/>
      <c r="AVE158" s="6"/>
      <c r="AVF158" s="6"/>
      <c r="AVG158" s="6"/>
      <c r="AVH158" s="6"/>
      <c r="AVI158" s="6"/>
      <c r="AVJ158" s="6"/>
      <c r="AVK158" s="6"/>
      <c r="AVL158" s="6"/>
      <c r="AVM158" s="6"/>
      <c r="AVN158" s="6"/>
      <c r="AVO158" s="6"/>
      <c r="AVP158" s="6"/>
      <c r="AVQ158" s="6"/>
      <c r="AVR158" s="6"/>
      <c r="AVS158" s="6"/>
      <c r="AVT158" s="6"/>
      <c r="AVU158" s="6"/>
      <c r="AVV158" s="6"/>
      <c r="AVW158" s="6"/>
      <c r="AVX158" s="6"/>
      <c r="AVY158" s="6"/>
      <c r="AVZ158" s="6"/>
      <c r="AWA158" s="6"/>
      <c r="AWB158" s="6"/>
      <c r="AWC158" s="6"/>
      <c r="AWD158" s="6"/>
      <c r="AWE158" s="6"/>
      <c r="AWF158" s="6"/>
      <c r="AWG158" s="6"/>
      <c r="AWH158" s="6"/>
      <c r="AWI158" s="6"/>
      <c r="AWJ158" s="6"/>
      <c r="AWK158" s="6"/>
      <c r="AWL158" s="6"/>
      <c r="AWM158" s="6"/>
      <c r="AWN158" s="6"/>
      <c r="AWO158" s="6"/>
      <c r="AWP158" s="6"/>
      <c r="AWQ158" s="6"/>
      <c r="AWR158" s="6"/>
      <c r="AWS158" s="6"/>
      <c r="AWT158" s="6"/>
      <c r="AWU158" s="6"/>
      <c r="AWV158" s="6"/>
      <c r="AWW158" s="6"/>
      <c r="AWX158" s="6"/>
      <c r="AWY158" s="6"/>
      <c r="AWZ158" s="6"/>
      <c r="AXA158" s="6"/>
      <c r="AXB158" s="6"/>
      <c r="AXC158" s="6"/>
      <c r="AXD158" s="6"/>
      <c r="AXE158" s="6"/>
      <c r="AXF158" s="6"/>
      <c r="AXG158" s="6"/>
      <c r="AXH158" s="6"/>
      <c r="AXI158" s="6"/>
      <c r="AXJ158" s="6"/>
      <c r="AXK158" s="6"/>
      <c r="AXL158" s="6"/>
      <c r="AXM158" s="6"/>
      <c r="AXN158" s="6"/>
      <c r="AXO158" s="6"/>
      <c r="AXP158" s="6"/>
      <c r="AXQ158" s="6"/>
      <c r="AXR158" s="6"/>
      <c r="AXS158" s="6"/>
      <c r="AXT158" s="6"/>
      <c r="AXU158" s="6"/>
      <c r="AXV158" s="6"/>
      <c r="AXW158" s="6"/>
      <c r="AXX158" s="6"/>
      <c r="AXY158" s="6"/>
      <c r="AXZ158" s="6"/>
      <c r="AYA158" s="6"/>
      <c r="AYB158" s="6"/>
      <c r="AYC158" s="6"/>
      <c r="AYD158" s="6"/>
      <c r="AYE158" s="6"/>
      <c r="AYF158" s="6"/>
      <c r="AYG158" s="6"/>
      <c r="AYH158" s="6"/>
      <c r="AYI158" s="6"/>
      <c r="AYJ158" s="6"/>
      <c r="AYK158" s="6"/>
      <c r="AYL158" s="6"/>
      <c r="AYM158" s="6"/>
      <c r="AYN158" s="6"/>
      <c r="AYO158" s="6"/>
      <c r="AYP158" s="6"/>
      <c r="AYQ158" s="6"/>
      <c r="AYR158" s="6"/>
      <c r="AYS158" s="6"/>
      <c r="AYT158" s="6"/>
      <c r="AYU158" s="6"/>
      <c r="AYV158" s="6"/>
      <c r="AYW158" s="6"/>
      <c r="AYX158" s="6"/>
      <c r="AYY158" s="6"/>
      <c r="AYZ158" s="6"/>
      <c r="AZA158" s="6"/>
      <c r="AZB158" s="6"/>
      <c r="AZC158" s="6"/>
      <c r="AZD158" s="6"/>
      <c r="AZE158" s="6"/>
      <c r="AZF158" s="6"/>
      <c r="AZG158" s="6"/>
      <c r="AZH158" s="6"/>
      <c r="AZI158" s="6"/>
      <c r="AZJ158" s="6"/>
      <c r="AZK158" s="6"/>
      <c r="AZL158" s="6"/>
      <c r="AZM158" s="6"/>
      <c r="AZN158" s="6"/>
      <c r="AZO158" s="6"/>
      <c r="AZP158" s="6"/>
      <c r="AZQ158" s="6"/>
      <c r="AZR158" s="6"/>
      <c r="AZS158" s="6"/>
      <c r="AZT158" s="6"/>
      <c r="AZU158" s="6"/>
      <c r="AZV158" s="6"/>
      <c r="AZW158" s="6"/>
      <c r="AZX158" s="6"/>
      <c r="AZY158" s="6"/>
      <c r="AZZ158" s="6"/>
      <c r="BAA158" s="6"/>
      <c r="BAB158" s="6"/>
      <c r="BAC158" s="6"/>
      <c r="BAD158" s="6"/>
      <c r="BAE158" s="6"/>
      <c r="BAF158" s="6"/>
      <c r="BAG158" s="6"/>
      <c r="BAH158" s="6"/>
      <c r="BAI158" s="6"/>
      <c r="BAJ158" s="6"/>
      <c r="BAK158" s="6"/>
      <c r="BAL158" s="6"/>
      <c r="BAM158" s="6"/>
      <c r="BAN158" s="6"/>
      <c r="BAO158" s="6"/>
      <c r="BAP158" s="6"/>
      <c r="BAQ158" s="6"/>
      <c r="BAR158" s="6"/>
      <c r="BAS158" s="6"/>
      <c r="BAT158" s="6"/>
      <c r="BAU158" s="6"/>
      <c r="BAV158" s="6"/>
      <c r="BAW158" s="6"/>
      <c r="BAX158" s="6"/>
      <c r="BAY158" s="6"/>
      <c r="BAZ158" s="6"/>
      <c r="BBA158" s="6"/>
      <c r="BBB158" s="6"/>
      <c r="BBC158" s="6"/>
      <c r="BBD158" s="6"/>
      <c r="BBE158" s="6"/>
      <c r="BBF158" s="6"/>
      <c r="BBG158" s="6"/>
      <c r="BBH158" s="6"/>
      <c r="BBI158" s="6"/>
      <c r="BBJ158" s="6"/>
      <c r="BBK158" s="6"/>
      <c r="BBL158" s="6"/>
      <c r="BBM158" s="6"/>
      <c r="BBN158" s="6"/>
      <c r="BBO158" s="6"/>
      <c r="BBP158" s="6"/>
      <c r="BBQ158" s="6"/>
      <c r="BBR158" s="6"/>
      <c r="BBS158" s="6"/>
      <c r="BBT158" s="6"/>
      <c r="BBU158" s="6"/>
      <c r="BBV158" s="6"/>
      <c r="BBW158" s="6"/>
      <c r="BBX158" s="6"/>
      <c r="BBY158" s="6"/>
      <c r="BBZ158" s="6"/>
      <c r="BCA158" s="6"/>
      <c r="BCB158" s="6"/>
      <c r="BCC158" s="6"/>
      <c r="BCD158" s="6"/>
      <c r="BCE158" s="6"/>
      <c r="BCF158" s="6"/>
      <c r="BCG158" s="6"/>
      <c r="BCH158" s="6"/>
      <c r="BCI158" s="6"/>
      <c r="BCJ158" s="6"/>
      <c r="BCK158" s="6"/>
      <c r="BCL158" s="6"/>
      <c r="BCM158" s="6"/>
      <c r="BCN158" s="6"/>
      <c r="BCO158" s="6"/>
      <c r="BCP158" s="6"/>
      <c r="BCQ158" s="6"/>
      <c r="BCR158" s="6"/>
      <c r="BCS158" s="6"/>
      <c r="BCT158" s="6"/>
      <c r="BCU158" s="6"/>
      <c r="BCV158" s="6"/>
      <c r="BCW158" s="6"/>
      <c r="BCX158" s="6"/>
      <c r="BCY158" s="6"/>
      <c r="BCZ158" s="6"/>
      <c r="BDA158" s="6"/>
      <c r="BDB158" s="6"/>
      <c r="BDC158" s="6"/>
      <c r="BDD158" s="6"/>
      <c r="BDE158" s="6"/>
      <c r="BDF158" s="6"/>
      <c r="BDG158" s="6"/>
      <c r="BDH158" s="6"/>
      <c r="BDI158" s="6"/>
      <c r="BDJ158" s="6"/>
      <c r="BDK158" s="6"/>
      <c r="BDL158" s="6"/>
      <c r="BDM158" s="6"/>
      <c r="BDN158" s="6"/>
      <c r="BDO158" s="6"/>
      <c r="BDP158" s="6"/>
      <c r="BDQ158" s="6"/>
      <c r="BDR158" s="6"/>
      <c r="BDS158" s="6"/>
      <c r="BDT158" s="6"/>
      <c r="BDU158" s="6"/>
      <c r="BDV158" s="6"/>
      <c r="BDW158" s="6"/>
      <c r="BDX158" s="6"/>
      <c r="BDY158" s="6"/>
      <c r="BDZ158" s="6"/>
      <c r="BEA158" s="6"/>
      <c r="BEB158" s="6"/>
      <c r="BEC158" s="6"/>
      <c r="BED158" s="6"/>
      <c r="BEE158" s="6"/>
      <c r="BEF158" s="6"/>
      <c r="BEG158" s="6"/>
      <c r="BEH158" s="6"/>
      <c r="BEI158" s="6"/>
      <c r="BEJ158" s="6"/>
      <c r="BEK158" s="6"/>
      <c r="BEL158" s="6"/>
      <c r="BEM158" s="6"/>
      <c r="BEN158" s="6"/>
      <c r="BEO158" s="6"/>
      <c r="BEP158" s="6"/>
      <c r="BEQ158" s="6"/>
      <c r="BER158" s="6"/>
      <c r="BES158" s="6"/>
      <c r="BET158" s="6"/>
      <c r="BEU158" s="6"/>
      <c r="BEV158" s="6"/>
      <c r="BEW158" s="6"/>
      <c r="BEX158" s="6"/>
      <c r="BEY158" s="6"/>
      <c r="BEZ158" s="6"/>
      <c r="BFA158" s="6"/>
      <c r="BFB158" s="6"/>
      <c r="BFC158" s="6"/>
      <c r="BFD158" s="6"/>
      <c r="BFE158" s="6"/>
      <c r="BFF158" s="6"/>
      <c r="BFG158" s="6"/>
      <c r="BFH158" s="6"/>
      <c r="BFI158" s="6"/>
      <c r="BFJ158" s="6"/>
      <c r="BFK158" s="6"/>
      <c r="BFL158" s="6"/>
      <c r="BFM158" s="6"/>
      <c r="BFN158" s="6"/>
      <c r="BFO158" s="6"/>
      <c r="BFP158" s="6"/>
      <c r="BFQ158" s="6"/>
      <c r="BFR158" s="6"/>
      <c r="BFS158" s="6"/>
      <c r="BFT158" s="6"/>
      <c r="BFU158" s="6"/>
      <c r="BFV158" s="6"/>
      <c r="BFW158" s="6"/>
      <c r="BFX158" s="6"/>
      <c r="BFY158" s="6"/>
      <c r="BFZ158" s="6"/>
      <c r="BGA158" s="6"/>
      <c r="BGB158" s="6"/>
      <c r="BGC158" s="6"/>
      <c r="BGD158" s="6"/>
      <c r="BGE158" s="6"/>
      <c r="BGF158" s="6"/>
      <c r="BGG158" s="6"/>
      <c r="BGH158" s="6"/>
      <c r="BGI158" s="6"/>
      <c r="BGJ158" s="6"/>
      <c r="BGK158" s="6"/>
      <c r="BGL158" s="6"/>
      <c r="BGM158" s="6"/>
      <c r="BGN158" s="6"/>
      <c r="BGO158" s="6"/>
      <c r="BGP158" s="6"/>
      <c r="BGQ158" s="6"/>
      <c r="BGR158" s="6"/>
      <c r="BGS158" s="6"/>
      <c r="BGT158" s="6"/>
      <c r="BGU158" s="6"/>
      <c r="BGV158" s="6"/>
      <c r="BGW158" s="6"/>
      <c r="BGX158" s="6"/>
      <c r="BGY158" s="6"/>
      <c r="BGZ158" s="6"/>
      <c r="BHA158" s="6"/>
      <c r="BHB158" s="6"/>
      <c r="BHC158" s="6"/>
      <c r="BHD158" s="6"/>
      <c r="BHE158" s="6"/>
      <c r="BHF158" s="6"/>
      <c r="BHG158" s="6"/>
      <c r="BHH158" s="6"/>
      <c r="BHI158" s="6"/>
      <c r="BHJ158" s="6"/>
      <c r="BHK158" s="6"/>
      <c r="BHL158" s="6"/>
      <c r="BHM158" s="6"/>
      <c r="BHN158" s="6"/>
      <c r="BHO158" s="6"/>
      <c r="BHP158" s="6"/>
      <c r="BHQ158" s="6"/>
      <c r="BHR158" s="6"/>
      <c r="BHS158" s="6"/>
      <c r="BHT158" s="6"/>
      <c r="BHU158" s="6"/>
      <c r="BHV158" s="6"/>
      <c r="BHW158" s="6"/>
      <c r="BHX158" s="6"/>
      <c r="BHY158" s="6"/>
      <c r="BHZ158" s="6"/>
      <c r="BIA158" s="6"/>
      <c r="BIB158" s="6"/>
      <c r="BIC158" s="6"/>
      <c r="BID158" s="6"/>
      <c r="BIE158" s="6"/>
      <c r="BIF158" s="6"/>
      <c r="BIG158" s="6"/>
      <c r="BIH158" s="6"/>
      <c r="BII158" s="6"/>
      <c r="BIJ158" s="6"/>
      <c r="BIK158" s="6"/>
      <c r="BIL158" s="6"/>
      <c r="BIM158" s="6"/>
      <c r="BIN158" s="6"/>
      <c r="BIO158" s="6"/>
      <c r="BIP158" s="6"/>
      <c r="BIQ158" s="6"/>
      <c r="BIR158" s="6"/>
      <c r="BIS158" s="6"/>
      <c r="BIT158" s="6"/>
      <c r="BIU158" s="6"/>
      <c r="BIV158" s="6"/>
      <c r="BIW158" s="6"/>
      <c r="BIX158" s="6"/>
      <c r="BIY158" s="6"/>
      <c r="BIZ158" s="6"/>
      <c r="BJA158" s="6"/>
      <c r="BJB158" s="6"/>
      <c r="BJC158" s="6"/>
      <c r="BJD158" s="6"/>
      <c r="BJE158" s="6"/>
      <c r="BJF158" s="6"/>
      <c r="BJG158" s="6"/>
      <c r="BJH158" s="6"/>
      <c r="BJI158" s="6"/>
      <c r="BJJ158" s="6"/>
      <c r="BJK158" s="6"/>
      <c r="BJL158" s="6"/>
      <c r="BJM158" s="6"/>
      <c r="BJN158" s="6"/>
      <c r="BJO158" s="6"/>
      <c r="BJP158" s="6"/>
      <c r="BJQ158" s="6"/>
      <c r="BJR158" s="6"/>
      <c r="BJS158" s="6"/>
      <c r="BJT158" s="6"/>
      <c r="BJU158" s="6"/>
      <c r="BJV158" s="6"/>
      <c r="BJW158" s="6"/>
      <c r="BJX158" s="6"/>
      <c r="BJY158" s="6"/>
      <c r="BJZ158" s="6"/>
      <c r="BKA158" s="6"/>
      <c r="BKB158" s="6"/>
      <c r="BKC158" s="6"/>
      <c r="BKD158" s="6"/>
      <c r="BKE158" s="6"/>
      <c r="BKF158" s="6"/>
      <c r="BKG158" s="6"/>
      <c r="BKH158" s="6"/>
      <c r="BKI158" s="6"/>
      <c r="BKJ158" s="6"/>
      <c r="BKK158" s="6"/>
      <c r="BKL158" s="6"/>
      <c r="BKM158" s="6"/>
      <c r="BKN158" s="6"/>
      <c r="BKO158" s="6"/>
      <c r="BKP158" s="6"/>
      <c r="BKQ158" s="6"/>
      <c r="BKR158" s="6"/>
      <c r="BKS158" s="6"/>
      <c r="BKT158" s="6"/>
      <c r="BKU158" s="6"/>
      <c r="BKV158" s="6"/>
      <c r="BKW158" s="6"/>
      <c r="BKX158" s="6"/>
      <c r="BKY158" s="6"/>
      <c r="BKZ158" s="6"/>
      <c r="BLA158" s="6"/>
      <c r="BLB158" s="6"/>
      <c r="BLC158" s="6"/>
      <c r="BLD158" s="6"/>
      <c r="BLE158" s="6"/>
      <c r="BLF158" s="6"/>
      <c r="BLG158" s="6"/>
      <c r="BLH158" s="6"/>
      <c r="BLI158" s="6"/>
      <c r="BLJ158" s="6"/>
      <c r="BLK158" s="6"/>
      <c r="BLL158" s="6"/>
      <c r="BLM158" s="6"/>
      <c r="BLN158" s="6"/>
      <c r="BLO158" s="6"/>
      <c r="BLP158" s="6"/>
      <c r="BLQ158" s="6"/>
      <c r="BLR158" s="6"/>
      <c r="BLS158" s="6"/>
      <c r="BLT158" s="6"/>
      <c r="BLU158" s="6"/>
      <c r="BLV158" s="6"/>
      <c r="BLW158" s="6"/>
      <c r="BLX158" s="6"/>
      <c r="BLY158" s="6"/>
      <c r="BLZ158" s="6"/>
      <c r="BMA158" s="6"/>
      <c r="BMB158" s="6"/>
      <c r="BMC158" s="6"/>
      <c r="BMD158" s="6"/>
      <c r="BME158" s="6"/>
      <c r="BMF158" s="6"/>
      <c r="BMG158" s="6"/>
      <c r="BMH158" s="6"/>
      <c r="BMI158" s="6"/>
      <c r="BMJ158" s="6"/>
      <c r="BMK158" s="6"/>
      <c r="BML158" s="6"/>
      <c r="BMM158" s="6"/>
      <c r="BMN158" s="6"/>
      <c r="BMO158" s="6"/>
      <c r="BMP158" s="6"/>
      <c r="BMQ158" s="6"/>
      <c r="BMR158" s="6"/>
      <c r="BMS158" s="6"/>
      <c r="BMT158" s="6"/>
      <c r="BMU158" s="6"/>
      <c r="BMV158" s="6"/>
      <c r="BMW158" s="6"/>
      <c r="BMX158" s="6"/>
      <c r="BMY158" s="6"/>
      <c r="BMZ158" s="6"/>
      <c r="BNA158" s="6"/>
      <c r="BNB158" s="6"/>
      <c r="BNC158" s="6"/>
      <c r="BND158" s="6"/>
      <c r="BNE158" s="6"/>
      <c r="BNF158" s="6"/>
      <c r="BNG158" s="6"/>
      <c r="BNH158" s="6"/>
      <c r="BNI158" s="6"/>
      <c r="BNJ158" s="6"/>
      <c r="BNK158" s="6"/>
      <c r="BNL158" s="6"/>
      <c r="BNM158" s="6"/>
      <c r="BNN158" s="6"/>
      <c r="BNO158" s="6"/>
      <c r="BNP158" s="6"/>
      <c r="BNQ158" s="6"/>
      <c r="BNR158" s="6"/>
      <c r="BNS158" s="6"/>
      <c r="BNT158" s="6"/>
      <c r="BNU158" s="6"/>
      <c r="BNV158" s="6"/>
      <c r="BNW158" s="6"/>
      <c r="BNX158" s="6"/>
      <c r="BNY158" s="6"/>
      <c r="BNZ158" s="6"/>
      <c r="BOA158" s="6"/>
      <c r="BOB158" s="6"/>
      <c r="BOC158" s="6"/>
      <c r="BOD158" s="6"/>
      <c r="BOE158" s="6"/>
      <c r="BOF158" s="6"/>
      <c r="BOG158" s="6"/>
      <c r="BOH158" s="6"/>
      <c r="BOI158" s="6"/>
      <c r="BOJ158" s="6"/>
      <c r="BOK158" s="6"/>
      <c r="BOL158" s="6"/>
      <c r="BOM158" s="6"/>
      <c r="BON158" s="6"/>
      <c r="BOO158" s="6"/>
      <c r="BOP158" s="6"/>
      <c r="BOQ158" s="6"/>
      <c r="BOR158" s="6"/>
      <c r="BOS158" s="6"/>
      <c r="BOT158" s="6"/>
      <c r="BOU158" s="6"/>
      <c r="BOV158" s="6"/>
      <c r="BOW158" s="6"/>
      <c r="BOX158" s="6"/>
      <c r="BOY158" s="6"/>
      <c r="BOZ158" s="6"/>
      <c r="BPA158" s="6"/>
      <c r="BPB158" s="6"/>
      <c r="BPC158" s="6"/>
      <c r="BPD158" s="6"/>
      <c r="BPE158" s="6"/>
      <c r="BPF158" s="6"/>
      <c r="BPG158" s="6"/>
      <c r="BPH158" s="6"/>
      <c r="BPI158" s="6"/>
      <c r="BPJ158" s="6"/>
      <c r="BPK158" s="6"/>
      <c r="BPL158" s="6"/>
      <c r="BPM158" s="6"/>
      <c r="BPN158" s="6"/>
      <c r="BPO158" s="6"/>
      <c r="BPP158" s="6"/>
      <c r="BPQ158" s="6"/>
      <c r="BPR158" s="6"/>
      <c r="BPS158" s="6"/>
      <c r="BPT158" s="6"/>
      <c r="BPU158" s="6"/>
      <c r="BPV158" s="6"/>
      <c r="BPW158" s="6"/>
      <c r="BPX158" s="6"/>
      <c r="BPY158" s="6"/>
      <c r="BPZ158" s="6"/>
      <c r="BQA158" s="6"/>
      <c r="BQB158" s="6"/>
      <c r="BQC158" s="6"/>
      <c r="BQD158" s="6"/>
      <c r="BQE158" s="6"/>
      <c r="BQF158" s="6"/>
      <c r="BQG158" s="6"/>
      <c r="BQH158" s="6"/>
      <c r="BQI158" s="6"/>
      <c r="BQJ158" s="6"/>
      <c r="BQK158" s="6"/>
      <c r="BQL158" s="6"/>
      <c r="BQM158" s="6"/>
      <c r="BQN158" s="6"/>
      <c r="BQO158" s="6"/>
      <c r="BQP158" s="6"/>
      <c r="BQQ158" s="6"/>
      <c r="BQR158" s="6"/>
      <c r="BQS158" s="6"/>
      <c r="BQT158" s="6"/>
      <c r="BQU158" s="6"/>
      <c r="BQV158" s="6"/>
      <c r="BQW158" s="6"/>
      <c r="BQX158" s="6"/>
      <c r="BQY158" s="6"/>
      <c r="BQZ158" s="6"/>
      <c r="BRA158" s="6"/>
      <c r="BRB158" s="6"/>
      <c r="BRC158" s="6"/>
      <c r="BRD158" s="6"/>
      <c r="BRE158" s="6"/>
      <c r="BRF158" s="6"/>
      <c r="BRG158" s="6"/>
      <c r="BRH158" s="6"/>
      <c r="BRI158" s="6"/>
      <c r="BRJ158" s="6"/>
      <c r="BRK158" s="6"/>
      <c r="BRL158" s="6"/>
      <c r="BRM158" s="6"/>
      <c r="BRN158" s="6"/>
      <c r="BRO158" s="6"/>
      <c r="BRP158" s="6"/>
      <c r="BRQ158" s="6"/>
      <c r="BRR158" s="6"/>
      <c r="BRS158" s="6"/>
      <c r="BRT158" s="6"/>
      <c r="BRU158" s="6"/>
      <c r="BRV158" s="6"/>
      <c r="BRW158" s="6"/>
      <c r="BRX158" s="6"/>
      <c r="BRY158" s="6"/>
      <c r="BRZ158" s="6"/>
      <c r="BSA158" s="6"/>
      <c r="BSB158" s="6"/>
      <c r="BSC158" s="6"/>
      <c r="BSD158" s="6"/>
      <c r="BSE158" s="6"/>
      <c r="BSF158" s="6"/>
      <c r="BSG158" s="6"/>
      <c r="BSH158" s="6"/>
      <c r="BSI158" s="6"/>
      <c r="BSJ158" s="6"/>
      <c r="BSK158" s="6"/>
      <c r="BSL158" s="6"/>
      <c r="BSM158" s="6"/>
      <c r="BSN158" s="6"/>
      <c r="BSO158" s="6"/>
      <c r="BSP158" s="6"/>
      <c r="BSQ158" s="6"/>
      <c r="BSR158" s="6"/>
      <c r="BSS158" s="6"/>
      <c r="BST158" s="6"/>
      <c r="BSU158" s="6"/>
      <c r="BSV158" s="6"/>
      <c r="BSW158" s="6"/>
      <c r="BSX158" s="6"/>
      <c r="BSY158" s="6"/>
      <c r="BSZ158" s="6"/>
      <c r="BTA158" s="6"/>
      <c r="BTB158" s="6"/>
      <c r="BTC158" s="6"/>
      <c r="BTD158" s="6"/>
      <c r="BTE158" s="6"/>
      <c r="BTF158" s="6"/>
      <c r="BTG158" s="6"/>
      <c r="BTH158" s="6"/>
      <c r="BTI158" s="6"/>
      <c r="BTJ158" s="6"/>
      <c r="BTK158" s="6"/>
      <c r="BTL158" s="6"/>
      <c r="BTM158" s="6"/>
      <c r="BTN158" s="6"/>
      <c r="BTO158" s="6"/>
      <c r="BTP158" s="6"/>
      <c r="BTQ158" s="6"/>
      <c r="BTR158" s="6"/>
      <c r="BTS158" s="6"/>
      <c r="BTT158" s="6"/>
      <c r="BTU158" s="6"/>
      <c r="BTV158" s="6"/>
      <c r="BTW158" s="6"/>
      <c r="BTX158" s="6"/>
      <c r="BTY158" s="6"/>
      <c r="BTZ158" s="6"/>
      <c r="BUA158" s="6"/>
      <c r="BUB158" s="6"/>
      <c r="BUC158" s="6"/>
      <c r="BUD158" s="6"/>
      <c r="BUE158" s="6"/>
      <c r="BUF158" s="6"/>
      <c r="BUG158" s="6"/>
      <c r="BUH158" s="6"/>
      <c r="BUI158" s="6"/>
      <c r="BUJ158" s="6"/>
      <c r="BUK158" s="6"/>
      <c r="BUL158" s="6"/>
      <c r="BUM158" s="6"/>
      <c r="BUN158" s="6"/>
      <c r="BUO158" s="6"/>
      <c r="BUP158" s="6"/>
      <c r="BUQ158" s="6"/>
      <c r="BUR158" s="6"/>
      <c r="BUS158" s="6"/>
      <c r="BUT158" s="6"/>
      <c r="BUU158" s="6"/>
      <c r="BUV158" s="6"/>
      <c r="BUW158" s="6"/>
      <c r="BUX158" s="6"/>
      <c r="BUY158" s="6"/>
      <c r="BUZ158" s="6"/>
      <c r="BVA158" s="6"/>
      <c r="BVB158" s="6"/>
      <c r="BVC158" s="6"/>
      <c r="BVD158" s="6"/>
      <c r="BVE158" s="6"/>
      <c r="BVF158" s="6"/>
      <c r="BVG158" s="6"/>
      <c r="BVH158" s="6"/>
      <c r="BVI158" s="6"/>
      <c r="BVJ158" s="6"/>
      <c r="BVK158" s="6"/>
      <c r="BVL158" s="6"/>
      <c r="BVM158" s="6"/>
      <c r="BVN158" s="6"/>
      <c r="BVO158" s="6"/>
      <c r="BVP158" s="6"/>
      <c r="BVQ158" s="6"/>
      <c r="BVR158" s="6"/>
      <c r="BVS158" s="6"/>
      <c r="BVT158" s="6"/>
      <c r="BVU158" s="6"/>
      <c r="BVV158" s="6"/>
      <c r="BVW158" s="6"/>
      <c r="BVX158" s="6"/>
      <c r="BVY158" s="6"/>
      <c r="BVZ158" s="6"/>
      <c r="BWA158" s="6"/>
      <c r="BWB158" s="6"/>
      <c r="BWC158" s="6"/>
      <c r="BWD158" s="6"/>
      <c r="BWE158" s="6"/>
      <c r="BWF158" s="6"/>
      <c r="BWG158" s="6"/>
      <c r="BWH158" s="6"/>
      <c r="BWI158" s="6"/>
      <c r="BWJ158" s="6"/>
      <c r="BWK158" s="6"/>
      <c r="BWL158" s="6"/>
      <c r="BWM158" s="6"/>
      <c r="BWN158" s="6"/>
      <c r="BWO158" s="6"/>
      <c r="BWP158" s="6"/>
      <c r="BWQ158" s="6"/>
      <c r="BWR158" s="6"/>
      <c r="BWS158" s="6"/>
      <c r="BWT158" s="6"/>
      <c r="BWU158" s="6"/>
      <c r="BWV158" s="6"/>
      <c r="BWW158" s="6"/>
      <c r="BWX158" s="6"/>
      <c r="BWY158" s="6"/>
      <c r="BWZ158" s="6"/>
      <c r="BXA158" s="6"/>
      <c r="BXB158" s="6"/>
      <c r="BXC158" s="6"/>
      <c r="BXD158" s="6"/>
      <c r="BXE158" s="6"/>
      <c r="BXF158" s="6"/>
      <c r="BXG158" s="6"/>
      <c r="BXH158" s="6"/>
      <c r="BXI158" s="6"/>
      <c r="BXJ158" s="6"/>
      <c r="BXK158" s="6"/>
      <c r="BXL158" s="6"/>
      <c r="BXM158" s="6"/>
      <c r="BXN158" s="6"/>
      <c r="BXO158" s="6"/>
      <c r="BXP158" s="6"/>
      <c r="BXQ158" s="6"/>
      <c r="BXR158" s="6"/>
      <c r="BXS158" s="6"/>
      <c r="BXT158" s="6"/>
      <c r="BXU158" s="6"/>
      <c r="BXV158" s="6"/>
      <c r="BXW158" s="6"/>
      <c r="BXX158" s="6"/>
      <c r="BXY158" s="6"/>
      <c r="BXZ158" s="6"/>
      <c r="BYA158" s="6"/>
      <c r="BYB158" s="6"/>
      <c r="BYC158" s="6"/>
      <c r="BYD158" s="6"/>
      <c r="BYE158" s="6"/>
      <c r="BYF158" s="6"/>
      <c r="BYG158" s="6"/>
      <c r="BYH158" s="6"/>
      <c r="BYI158" s="6"/>
      <c r="BYJ158" s="6"/>
      <c r="BYK158" s="6"/>
      <c r="BYL158" s="6"/>
      <c r="BYM158" s="6"/>
      <c r="BYN158" s="6"/>
      <c r="BYO158" s="6"/>
      <c r="BYP158" s="6"/>
      <c r="BYQ158" s="6"/>
      <c r="BYR158" s="6"/>
      <c r="BYS158" s="6"/>
      <c r="BYT158" s="6"/>
      <c r="BYU158" s="6"/>
      <c r="BYV158" s="6"/>
      <c r="BYW158" s="6"/>
      <c r="BYX158" s="6"/>
      <c r="BYY158" s="6"/>
      <c r="BYZ158" s="6"/>
      <c r="BZA158" s="6"/>
      <c r="BZB158" s="6"/>
      <c r="BZC158" s="6"/>
      <c r="BZD158" s="6"/>
      <c r="BZE158" s="6"/>
      <c r="BZF158" s="6"/>
      <c r="BZG158" s="6"/>
      <c r="BZH158" s="6"/>
      <c r="BZI158" s="6"/>
      <c r="BZJ158" s="6"/>
      <c r="BZK158" s="6"/>
      <c r="BZL158" s="6"/>
      <c r="BZM158" s="6"/>
      <c r="BZN158" s="6"/>
      <c r="BZO158" s="6"/>
      <c r="BZP158" s="6"/>
      <c r="BZQ158" s="6"/>
      <c r="BZR158" s="6"/>
      <c r="BZS158" s="6"/>
      <c r="BZT158" s="6"/>
      <c r="BZU158" s="6"/>
      <c r="BZV158" s="6"/>
      <c r="BZW158" s="6"/>
      <c r="BZX158" s="6"/>
      <c r="BZY158" s="6"/>
      <c r="BZZ158" s="6"/>
      <c r="CAA158" s="6"/>
      <c r="CAB158" s="6"/>
      <c r="CAC158" s="6"/>
      <c r="CAD158" s="6"/>
      <c r="CAE158" s="6"/>
      <c r="CAF158" s="6"/>
      <c r="CAG158" s="6"/>
      <c r="CAH158" s="6"/>
      <c r="CAI158" s="6"/>
      <c r="CAJ158" s="6"/>
      <c r="CAK158" s="6"/>
      <c r="CAL158" s="6"/>
      <c r="CAM158" s="6"/>
      <c r="CAN158" s="6"/>
      <c r="CAO158" s="6"/>
      <c r="CAP158" s="6"/>
      <c r="CAQ158" s="6"/>
      <c r="CAR158" s="6"/>
      <c r="CAS158" s="6"/>
      <c r="CAT158" s="6"/>
      <c r="CAU158" s="6"/>
      <c r="CAV158" s="6"/>
      <c r="CAW158" s="6"/>
      <c r="CAX158" s="6"/>
      <c r="CAY158" s="6"/>
      <c r="CAZ158" s="6"/>
      <c r="CBA158" s="6"/>
      <c r="CBB158" s="6"/>
      <c r="CBC158" s="6"/>
      <c r="CBD158" s="6"/>
      <c r="CBE158" s="6"/>
      <c r="CBF158" s="6"/>
      <c r="CBG158" s="6"/>
      <c r="CBH158" s="6"/>
      <c r="CBI158" s="6"/>
      <c r="CBJ158" s="6"/>
      <c r="CBK158" s="6"/>
      <c r="CBL158" s="6"/>
      <c r="CBM158" s="6"/>
      <c r="CBN158" s="6"/>
      <c r="CBO158" s="6"/>
      <c r="CBP158" s="6"/>
      <c r="CBQ158" s="6"/>
      <c r="CBR158" s="6"/>
      <c r="CBS158" s="6"/>
      <c r="CBT158" s="6"/>
      <c r="CBU158" s="6"/>
      <c r="CBV158" s="6"/>
      <c r="CBW158" s="6"/>
      <c r="CBX158" s="6"/>
      <c r="CBY158" s="6"/>
      <c r="CBZ158" s="6"/>
      <c r="CCA158" s="6"/>
      <c r="CCB158" s="6"/>
      <c r="CCC158" s="6"/>
      <c r="CCD158" s="6"/>
      <c r="CCE158" s="6"/>
      <c r="CCF158" s="6"/>
      <c r="CCG158" s="6"/>
      <c r="CCH158" s="6"/>
      <c r="CCI158" s="6"/>
      <c r="CCJ158" s="6"/>
      <c r="CCK158" s="6"/>
      <c r="CCL158" s="6"/>
      <c r="CCM158" s="6"/>
      <c r="CCN158" s="6"/>
      <c r="CCO158" s="6"/>
      <c r="CCP158" s="6"/>
      <c r="CCQ158" s="6"/>
      <c r="CCR158" s="6"/>
      <c r="CCS158" s="6"/>
      <c r="CCT158" s="6"/>
      <c r="CCU158" s="6"/>
      <c r="CCV158" s="6"/>
      <c r="CCW158" s="6"/>
      <c r="CCX158" s="6"/>
      <c r="CCY158" s="6"/>
      <c r="CCZ158" s="6"/>
      <c r="CDA158" s="6"/>
      <c r="CDB158" s="6"/>
      <c r="CDC158" s="6"/>
      <c r="CDD158" s="6"/>
      <c r="CDE158" s="6"/>
      <c r="CDF158" s="6"/>
      <c r="CDG158" s="6"/>
      <c r="CDH158" s="6"/>
      <c r="CDI158" s="6"/>
      <c r="CDJ158" s="6"/>
      <c r="CDK158" s="6"/>
      <c r="CDL158" s="6"/>
      <c r="CDM158" s="6"/>
      <c r="CDN158" s="6"/>
      <c r="CDO158" s="6"/>
      <c r="CDP158" s="6"/>
      <c r="CDQ158" s="6"/>
      <c r="CDR158" s="6"/>
      <c r="CDS158" s="6"/>
      <c r="CDT158" s="6"/>
      <c r="CDU158" s="6"/>
      <c r="CDV158" s="6"/>
      <c r="CDW158" s="6"/>
      <c r="CDX158" s="6"/>
      <c r="CDY158" s="6"/>
      <c r="CDZ158" s="6"/>
      <c r="CEA158" s="6"/>
      <c r="CEB158" s="6"/>
      <c r="CEC158" s="6"/>
      <c r="CED158" s="6"/>
      <c r="CEE158" s="6"/>
      <c r="CEF158" s="6"/>
      <c r="CEG158" s="6"/>
      <c r="CEH158" s="6"/>
      <c r="CEI158" s="6"/>
      <c r="CEJ158" s="6"/>
      <c r="CEK158" s="6"/>
      <c r="CEL158" s="6"/>
      <c r="CEM158" s="6"/>
      <c r="CEN158" s="6"/>
      <c r="CEO158" s="6"/>
      <c r="CEP158" s="6"/>
      <c r="CEQ158" s="6"/>
      <c r="CER158" s="6"/>
      <c r="CES158" s="6"/>
      <c r="CET158" s="6"/>
      <c r="CEU158" s="6"/>
      <c r="CEV158" s="6"/>
      <c r="CEW158" s="6"/>
      <c r="CEX158" s="6"/>
      <c r="CEY158" s="6"/>
      <c r="CEZ158" s="6"/>
      <c r="CFA158" s="6"/>
      <c r="CFB158" s="6"/>
      <c r="CFC158" s="6"/>
      <c r="CFD158" s="6"/>
      <c r="CFE158" s="6"/>
      <c r="CFF158" s="6"/>
      <c r="CFG158" s="6"/>
      <c r="CFH158" s="6"/>
      <c r="CFI158" s="6"/>
      <c r="CFJ158" s="6"/>
      <c r="CFK158" s="6"/>
      <c r="CFL158" s="6"/>
      <c r="CFM158" s="6"/>
      <c r="CFN158" s="6"/>
      <c r="CFO158" s="6"/>
      <c r="CFP158" s="6"/>
      <c r="CFQ158" s="6"/>
      <c r="CFR158" s="6"/>
      <c r="CFS158" s="6"/>
      <c r="CFT158" s="6"/>
      <c r="CFU158" s="6"/>
      <c r="CFV158" s="6"/>
      <c r="CFW158" s="6"/>
      <c r="CFX158" s="6"/>
      <c r="CFY158" s="6"/>
      <c r="CFZ158" s="6"/>
      <c r="CGA158" s="6"/>
      <c r="CGB158" s="6"/>
      <c r="CGC158" s="6"/>
      <c r="CGD158" s="6"/>
      <c r="CGE158" s="6"/>
      <c r="CGF158" s="6"/>
      <c r="CGG158" s="6"/>
      <c r="CGH158" s="6"/>
      <c r="CGI158" s="6"/>
      <c r="CGJ158" s="6"/>
      <c r="CGK158" s="6"/>
      <c r="CGL158" s="6"/>
      <c r="CGM158" s="6"/>
      <c r="CGN158" s="6"/>
      <c r="CGO158" s="6"/>
      <c r="CGP158" s="6"/>
      <c r="CGQ158" s="6"/>
      <c r="CGR158" s="6"/>
      <c r="CGS158" s="6"/>
      <c r="CGT158" s="6"/>
      <c r="CGU158" s="6"/>
      <c r="CGV158" s="6"/>
      <c r="CGW158" s="6"/>
      <c r="CGX158" s="6"/>
      <c r="CGY158" s="6"/>
      <c r="CGZ158" s="6"/>
      <c r="CHA158" s="6"/>
      <c r="CHB158" s="6"/>
      <c r="CHC158" s="6"/>
      <c r="CHD158" s="6"/>
      <c r="CHE158" s="6"/>
      <c r="CHF158" s="6"/>
      <c r="CHG158" s="6"/>
      <c r="CHH158" s="6"/>
      <c r="CHI158" s="6"/>
      <c r="CHJ158" s="6"/>
      <c r="CHK158" s="6"/>
      <c r="CHL158" s="6"/>
      <c r="CHM158" s="6"/>
      <c r="CHN158" s="6"/>
      <c r="CHO158" s="6"/>
      <c r="CHP158" s="6"/>
      <c r="CHQ158" s="6"/>
      <c r="CHR158" s="6"/>
      <c r="CHS158" s="6"/>
      <c r="CHT158" s="6"/>
      <c r="CHU158" s="6"/>
      <c r="CHV158" s="6"/>
      <c r="CHW158" s="6"/>
      <c r="CHX158" s="6"/>
      <c r="CHY158" s="6"/>
      <c r="CHZ158" s="6"/>
      <c r="CIA158" s="6"/>
      <c r="CIB158" s="6"/>
      <c r="CIC158" s="6"/>
      <c r="CID158" s="6"/>
      <c r="CIE158" s="6"/>
      <c r="CIF158" s="6"/>
      <c r="CIG158" s="6"/>
      <c r="CIH158" s="6"/>
      <c r="CII158" s="6"/>
      <c r="CIJ158" s="6"/>
      <c r="CIK158" s="6"/>
      <c r="CIL158" s="6"/>
      <c r="CIM158" s="6"/>
      <c r="CIN158" s="6"/>
      <c r="CIO158" s="6"/>
      <c r="CIP158" s="6"/>
      <c r="CIQ158" s="6"/>
      <c r="CIR158" s="6"/>
      <c r="CIS158" s="6"/>
      <c r="CIT158" s="6"/>
      <c r="CIU158" s="6"/>
      <c r="CIV158" s="6"/>
      <c r="CIW158" s="6"/>
      <c r="CIX158" s="6"/>
      <c r="CIY158" s="6"/>
      <c r="CIZ158" s="6"/>
      <c r="CJA158" s="6"/>
      <c r="CJB158" s="6"/>
      <c r="CJC158" s="6"/>
      <c r="CJD158" s="6"/>
      <c r="CJE158" s="6"/>
      <c r="CJF158" s="6"/>
      <c r="CJG158" s="6"/>
      <c r="CJH158" s="6"/>
      <c r="CJI158" s="6"/>
      <c r="CJJ158" s="6"/>
      <c r="CJK158" s="6"/>
      <c r="CJL158" s="6"/>
      <c r="CJM158" s="6"/>
      <c r="CJN158" s="6"/>
      <c r="CJO158" s="6"/>
      <c r="CJP158" s="6"/>
      <c r="CJQ158" s="6"/>
      <c r="CJR158" s="6"/>
      <c r="CJS158" s="6"/>
      <c r="CJT158" s="6"/>
      <c r="CJU158" s="6"/>
      <c r="CJV158" s="6"/>
      <c r="CJW158" s="6"/>
      <c r="CJX158" s="6"/>
      <c r="CJY158" s="6"/>
      <c r="CJZ158" s="6"/>
      <c r="CKA158" s="6"/>
      <c r="CKB158" s="6"/>
      <c r="CKC158" s="6"/>
      <c r="CKD158" s="6"/>
      <c r="CKE158" s="6"/>
      <c r="CKF158" s="6"/>
      <c r="CKG158" s="6"/>
      <c r="CKH158" s="6"/>
      <c r="CKI158" s="6"/>
      <c r="CKJ158" s="6"/>
      <c r="CKK158" s="6"/>
      <c r="CKL158" s="6"/>
      <c r="CKM158" s="6"/>
      <c r="CKN158" s="6"/>
      <c r="CKO158" s="6"/>
      <c r="CKP158" s="6"/>
      <c r="CKQ158" s="6"/>
      <c r="CKR158" s="6"/>
      <c r="CKS158" s="6"/>
      <c r="CKT158" s="6"/>
      <c r="CKU158" s="6"/>
      <c r="CKV158" s="6"/>
      <c r="CKW158" s="6"/>
      <c r="CKX158" s="6"/>
      <c r="CKY158" s="6"/>
      <c r="CKZ158" s="6"/>
      <c r="CLA158" s="6"/>
      <c r="CLB158" s="6"/>
      <c r="CLC158" s="6"/>
      <c r="CLD158" s="6"/>
      <c r="CLE158" s="6"/>
      <c r="CLF158" s="6"/>
      <c r="CLG158" s="6"/>
      <c r="CLH158" s="6"/>
      <c r="CLI158" s="6"/>
      <c r="CLJ158" s="6"/>
      <c r="CLK158" s="6"/>
      <c r="CLL158" s="6"/>
      <c r="CLM158" s="6"/>
      <c r="CLN158" s="6"/>
      <c r="CLO158" s="6"/>
      <c r="CLP158" s="6"/>
      <c r="CLQ158" s="6"/>
      <c r="CLR158" s="6"/>
      <c r="CLS158" s="6"/>
      <c r="CLT158" s="6"/>
      <c r="CLU158" s="6"/>
      <c r="CLV158" s="6"/>
      <c r="CLW158" s="6"/>
      <c r="CLX158" s="6"/>
      <c r="CLY158" s="6"/>
      <c r="CLZ158" s="6"/>
      <c r="CMA158" s="6"/>
      <c r="CMB158" s="6"/>
      <c r="CMC158" s="6"/>
      <c r="CMD158" s="6"/>
      <c r="CME158" s="6"/>
      <c r="CMF158" s="6"/>
      <c r="CMG158" s="6"/>
      <c r="CMH158" s="6"/>
      <c r="CMI158" s="6"/>
      <c r="CMJ158" s="6"/>
      <c r="CMK158" s="6"/>
      <c r="CML158" s="6"/>
      <c r="CMM158" s="6"/>
      <c r="CMN158" s="6"/>
      <c r="CMO158" s="6"/>
      <c r="CMP158" s="6"/>
      <c r="CMQ158" s="6"/>
      <c r="CMR158" s="6"/>
      <c r="CMS158" s="6"/>
      <c r="CMT158" s="6"/>
      <c r="CMU158" s="6"/>
      <c r="CMV158" s="6"/>
      <c r="CMW158" s="6"/>
      <c r="CMX158" s="6"/>
      <c r="CMY158" s="6"/>
      <c r="CMZ158" s="6"/>
      <c r="CNA158" s="6"/>
      <c r="CNB158" s="6"/>
      <c r="CNC158" s="6"/>
      <c r="CND158" s="6"/>
      <c r="CNE158" s="6"/>
      <c r="CNF158" s="6"/>
      <c r="CNG158" s="6"/>
      <c r="CNH158" s="6"/>
      <c r="CNI158" s="6"/>
      <c r="CNJ158" s="6"/>
      <c r="CNK158" s="6"/>
      <c r="CNL158" s="6"/>
      <c r="CNM158" s="6"/>
      <c r="CNN158" s="6"/>
      <c r="CNO158" s="6"/>
      <c r="CNP158" s="6"/>
      <c r="CNQ158" s="6"/>
      <c r="CNR158" s="6"/>
      <c r="CNS158" s="6"/>
      <c r="CNT158" s="6"/>
      <c r="CNU158" s="6"/>
      <c r="CNV158" s="6"/>
      <c r="CNW158" s="6"/>
      <c r="CNX158" s="6"/>
      <c r="CNY158" s="6"/>
      <c r="CNZ158" s="6"/>
      <c r="COA158" s="6"/>
      <c r="COB158" s="6"/>
      <c r="COC158" s="6"/>
      <c r="COD158" s="6"/>
      <c r="COE158" s="6"/>
      <c r="COF158" s="6"/>
      <c r="COG158" s="6"/>
      <c r="COH158" s="6"/>
      <c r="COI158" s="6"/>
      <c r="COJ158" s="6"/>
      <c r="COK158" s="6"/>
      <c r="COL158" s="6"/>
      <c r="COM158" s="6"/>
      <c r="CON158" s="6"/>
      <c r="COO158" s="6"/>
      <c r="COP158" s="6"/>
      <c r="COQ158" s="6"/>
      <c r="COR158" s="6"/>
      <c r="COS158" s="6"/>
      <c r="COT158" s="6"/>
      <c r="COU158" s="6"/>
      <c r="COV158" s="6"/>
      <c r="COW158" s="6"/>
      <c r="COX158" s="6"/>
      <c r="COY158" s="6"/>
      <c r="COZ158" s="6"/>
      <c r="CPA158" s="6"/>
      <c r="CPB158" s="6"/>
      <c r="CPC158" s="6"/>
      <c r="CPD158" s="6"/>
      <c r="CPE158" s="6"/>
      <c r="CPF158" s="6"/>
      <c r="CPG158" s="6"/>
      <c r="CPH158" s="6"/>
      <c r="CPI158" s="6"/>
      <c r="CPJ158" s="6"/>
      <c r="CPK158" s="6"/>
      <c r="CPL158" s="6"/>
      <c r="CPM158" s="6"/>
      <c r="CPN158" s="6"/>
      <c r="CPO158" s="6"/>
      <c r="CPP158" s="6"/>
      <c r="CPQ158" s="6"/>
      <c r="CPR158" s="6"/>
      <c r="CPS158" s="6"/>
      <c r="CPT158" s="6"/>
      <c r="CPU158" s="6"/>
      <c r="CPV158" s="6"/>
      <c r="CPW158" s="6"/>
      <c r="CPX158" s="6"/>
      <c r="CPY158" s="6"/>
      <c r="CPZ158" s="6"/>
      <c r="CQA158" s="6"/>
      <c r="CQB158" s="6"/>
      <c r="CQC158" s="6"/>
      <c r="CQD158" s="6"/>
      <c r="CQE158" s="6"/>
      <c r="CQF158" s="6"/>
      <c r="CQG158" s="6"/>
      <c r="CQH158" s="6"/>
      <c r="CQI158" s="6"/>
      <c r="CQJ158" s="6"/>
      <c r="CQK158" s="6"/>
      <c r="CQL158" s="6"/>
      <c r="CQM158" s="6"/>
      <c r="CQN158" s="6"/>
      <c r="CQO158" s="6"/>
      <c r="CQP158" s="6"/>
      <c r="CQQ158" s="6"/>
      <c r="CQR158" s="6"/>
      <c r="CQS158" s="6"/>
      <c r="CQT158" s="6"/>
      <c r="CQU158" s="6"/>
      <c r="CQV158" s="6"/>
      <c r="CQW158" s="6"/>
      <c r="CQX158" s="6"/>
      <c r="CQY158" s="6"/>
      <c r="CQZ158" s="6"/>
      <c r="CRA158" s="6"/>
      <c r="CRB158" s="6"/>
      <c r="CRC158" s="6"/>
      <c r="CRD158" s="6"/>
      <c r="CRE158" s="6"/>
      <c r="CRF158" s="6"/>
      <c r="CRG158" s="6"/>
      <c r="CRH158" s="6"/>
      <c r="CRI158" s="6"/>
      <c r="CRJ158" s="6"/>
      <c r="CRK158" s="6"/>
      <c r="CRL158" s="6"/>
      <c r="CRM158" s="6"/>
      <c r="CRN158" s="6"/>
      <c r="CRO158" s="6"/>
      <c r="CRP158" s="6"/>
      <c r="CRQ158" s="6"/>
      <c r="CRR158" s="6"/>
      <c r="CRS158" s="6"/>
      <c r="CRT158" s="6"/>
      <c r="CRU158" s="6"/>
      <c r="CRV158" s="6"/>
      <c r="CRW158" s="6"/>
      <c r="CRX158" s="6"/>
      <c r="CRY158" s="6"/>
      <c r="CRZ158" s="6"/>
      <c r="CSA158" s="6"/>
      <c r="CSB158" s="6"/>
      <c r="CSC158" s="6"/>
      <c r="CSD158" s="6"/>
      <c r="CSE158" s="6"/>
      <c r="CSF158" s="6"/>
      <c r="CSG158" s="6"/>
      <c r="CSH158" s="6"/>
      <c r="CSI158" s="6"/>
      <c r="CSJ158" s="6"/>
      <c r="CSK158" s="6"/>
      <c r="CSL158" s="6"/>
      <c r="CSM158" s="6"/>
      <c r="CSN158" s="6"/>
      <c r="CSO158" s="6"/>
      <c r="CSP158" s="6"/>
      <c r="CSQ158" s="6"/>
      <c r="CSR158" s="6"/>
      <c r="CSS158" s="6"/>
      <c r="CST158" s="6"/>
      <c r="CSU158" s="6"/>
      <c r="CSV158" s="6"/>
      <c r="CSW158" s="6"/>
      <c r="CSX158" s="6"/>
      <c r="CSY158" s="6"/>
      <c r="CSZ158" s="6"/>
      <c r="CTA158" s="6"/>
      <c r="CTB158" s="6"/>
      <c r="CTC158" s="6"/>
      <c r="CTD158" s="6"/>
      <c r="CTE158" s="6"/>
      <c r="CTF158" s="6"/>
      <c r="CTG158" s="6"/>
      <c r="CTH158" s="6"/>
      <c r="CTI158" s="6"/>
      <c r="CTJ158" s="6"/>
      <c r="CTK158" s="6"/>
      <c r="CTL158" s="6"/>
      <c r="CTM158" s="6"/>
      <c r="CTN158" s="6"/>
      <c r="CTO158" s="6"/>
      <c r="CTP158" s="6"/>
      <c r="CTQ158" s="6"/>
      <c r="CTR158" s="6"/>
      <c r="CTS158" s="6"/>
      <c r="CTT158" s="6"/>
      <c r="CTU158" s="6"/>
      <c r="CTV158" s="6"/>
      <c r="CTW158" s="6"/>
      <c r="CTX158" s="6"/>
      <c r="CTY158" s="6"/>
      <c r="CTZ158" s="6"/>
      <c r="CUA158" s="6"/>
      <c r="CUB158" s="6"/>
      <c r="CUC158" s="6"/>
      <c r="CUD158" s="6"/>
      <c r="CUE158" s="6"/>
      <c r="CUF158" s="6"/>
      <c r="CUG158" s="6"/>
      <c r="CUH158" s="6"/>
      <c r="CUI158" s="6"/>
      <c r="CUJ158" s="6"/>
      <c r="CUK158" s="6"/>
      <c r="CUL158" s="6"/>
      <c r="CUM158" s="6"/>
      <c r="CUN158" s="6"/>
      <c r="CUO158" s="6"/>
      <c r="CUP158" s="6"/>
      <c r="CUQ158" s="6"/>
      <c r="CUR158" s="6"/>
      <c r="CUS158" s="6"/>
      <c r="CUT158" s="6"/>
      <c r="CUU158" s="6"/>
      <c r="CUV158" s="6"/>
      <c r="CUW158" s="6"/>
      <c r="CUX158" s="6"/>
      <c r="CUY158" s="6"/>
      <c r="CUZ158" s="6"/>
      <c r="CVA158" s="6"/>
      <c r="CVB158" s="6"/>
      <c r="CVC158" s="6"/>
      <c r="CVD158" s="6"/>
      <c r="CVE158" s="6"/>
      <c r="CVF158" s="6"/>
      <c r="CVG158" s="6"/>
      <c r="CVH158" s="6"/>
      <c r="CVI158" s="6"/>
      <c r="CVJ158" s="6"/>
      <c r="CVK158" s="6"/>
      <c r="CVL158" s="6"/>
      <c r="CVM158" s="6"/>
      <c r="CVN158" s="6"/>
      <c r="CVO158" s="6"/>
      <c r="CVP158" s="6"/>
      <c r="CVQ158" s="6"/>
      <c r="CVR158" s="6"/>
      <c r="CVS158" s="6"/>
      <c r="CVT158" s="6"/>
      <c r="CVU158" s="6"/>
      <c r="CVV158" s="6"/>
      <c r="CVW158" s="6"/>
      <c r="CVX158" s="6"/>
      <c r="CVY158" s="6"/>
      <c r="CVZ158" s="6"/>
      <c r="CWA158" s="6"/>
      <c r="CWB158" s="6"/>
      <c r="CWC158" s="6"/>
      <c r="CWD158" s="6"/>
      <c r="CWE158" s="6"/>
      <c r="CWF158" s="6"/>
      <c r="CWG158" s="6"/>
      <c r="CWH158" s="6"/>
      <c r="CWI158" s="6"/>
      <c r="CWJ158" s="6"/>
      <c r="CWK158" s="6"/>
      <c r="CWL158" s="6"/>
      <c r="CWM158" s="6"/>
      <c r="CWN158" s="6"/>
      <c r="CWO158" s="6"/>
      <c r="CWP158" s="6"/>
      <c r="CWQ158" s="6"/>
      <c r="CWR158" s="6"/>
      <c r="CWS158" s="6"/>
      <c r="CWT158" s="6"/>
      <c r="CWU158" s="6"/>
      <c r="CWV158" s="6"/>
      <c r="CWW158" s="6"/>
      <c r="CWX158" s="6"/>
      <c r="CWY158" s="6"/>
      <c r="CWZ158" s="6"/>
      <c r="CXA158" s="6"/>
      <c r="CXB158" s="6"/>
      <c r="CXC158" s="6"/>
      <c r="CXD158" s="6"/>
      <c r="CXE158" s="6"/>
      <c r="CXF158" s="6"/>
      <c r="CXG158" s="6"/>
      <c r="CXH158" s="6"/>
      <c r="CXI158" s="6"/>
      <c r="CXJ158" s="6"/>
      <c r="CXK158" s="6"/>
      <c r="CXL158" s="6"/>
      <c r="CXM158" s="6"/>
      <c r="CXN158" s="6"/>
      <c r="CXO158" s="6"/>
      <c r="CXP158" s="6"/>
      <c r="CXQ158" s="6"/>
      <c r="CXR158" s="6"/>
      <c r="CXS158" s="6"/>
      <c r="CXT158" s="6"/>
      <c r="CXU158" s="6"/>
      <c r="CXV158" s="6"/>
      <c r="CXW158" s="6"/>
      <c r="CXX158" s="6"/>
      <c r="CXY158" s="6"/>
      <c r="CXZ158" s="6"/>
      <c r="CYA158" s="6"/>
      <c r="CYB158" s="6"/>
      <c r="CYC158" s="6"/>
      <c r="CYD158" s="6"/>
      <c r="CYE158" s="6"/>
      <c r="CYF158" s="6"/>
      <c r="CYG158" s="6"/>
      <c r="CYH158" s="6"/>
      <c r="CYI158" s="6"/>
      <c r="CYJ158" s="6"/>
      <c r="CYK158" s="6"/>
      <c r="CYL158" s="6"/>
      <c r="CYM158" s="6"/>
      <c r="CYN158" s="6"/>
      <c r="CYO158" s="6"/>
      <c r="CYP158" s="6"/>
      <c r="CYQ158" s="6"/>
      <c r="CYR158" s="6"/>
      <c r="CYS158" s="6"/>
      <c r="CYT158" s="6"/>
      <c r="CYU158" s="6"/>
      <c r="CYV158" s="6"/>
      <c r="CYW158" s="6"/>
      <c r="CYX158" s="6"/>
      <c r="CYY158" s="6"/>
      <c r="CYZ158" s="6"/>
      <c r="CZA158" s="6"/>
      <c r="CZB158" s="6"/>
      <c r="CZC158" s="6"/>
      <c r="CZD158" s="6"/>
      <c r="CZE158" s="6"/>
      <c r="CZF158" s="6"/>
      <c r="CZG158" s="6"/>
      <c r="CZH158" s="6"/>
      <c r="CZI158" s="6"/>
      <c r="CZJ158" s="6"/>
      <c r="CZK158" s="6"/>
      <c r="CZL158" s="6"/>
      <c r="CZM158" s="6"/>
      <c r="CZN158" s="6"/>
      <c r="CZO158" s="6"/>
      <c r="CZP158" s="6"/>
      <c r="CZQ158" s="6"/>
      <c r="CZR158" s="6"/>
      <c r="CZS158" s="6"/>
      <c r="CZT158" s="6"/>
      <c r="CZU158" s="6"/>
      <c r="CZV158" s="6"/>
      <c r="CZW158" s="6"/>
      <c r="CZX158" s="6"/>
      <c r="CZY158" s="6"/>
      <c r="CZZ158" s="6"/>
      <c r="DAA158" s="6"/>
      <c r="DAB158" s="6"/>
      <c r="DAC158" s="6"/>
      <c r="DAD158" s="6"/>
      <c r="DAE158" s="6"/>
      <c r="DAF158" s="6"/>
      <c r="DAG158" s="6"/>
      <c r="DAH158" s="6"/>
      <c r="DAI158" s="6"/>
      <c r="DAJ158" s="6"/>
      <c r="DAK158" s="6"/>
      <c r="DAL158" s="6"/>
      <c r="DAM158" s="6"/>
      <c r="DAN158" s="6"/>
      <c r="DAO158" s="6"/>
      <c r="DAP158" s="6"/>
      <c r="DAQ158" s="6"/>
      <c r="DAR158" s="6"/>
      <c r="DAS158" s="6"/>
      <c r="DAT158" s="6"/>
      <c r="DAU158" s="6"/>
      <c r="DAV158" s="6"/>
      <c r="DAW158" s="6"/>
      <c r="DAX158" s="6"/>
      <c r="DAY158" s="6"/>
      <c r="DAZ158" s="6"/>
      <c r="DBA158" s="6"/>
      <c r="DBB158" s="6"/>
      <c r="DBC158" s="6"/>
      <c r="DBD158" s="6"/>
      <c r="DBE158" s="6"/>
      <c r="DBF158" s="6"/>
      <c r="DBG158" s="6"/>
      <c r="DBH158" s="6"/>
      <c r="DBI158" s="6"/>
      <c r="DBJ158" s="6"/>
      <c r="DBK158" s="6"/>
      <c r="DBL158" s="6"/>
      <c r="DBM158" s="6"/>
      <c r="DBN158" s="6"/>
      <c r="DBO158" s="6"/>
      <c r="DBP158" s="6"/>
      <c r="DBQ158" s="6"/>
      <c r="DBR158" s="6"/>
      <c r="DBS158" s="6"/>
      <c r="DBT158" s="6"/>
      <c r="DBU158" s="6"/>
      <c r="DBV158" s="6"/>
      <c r="DBW158" s="6"/>
      <c r="DBX158" s="6"/>
      <c r="DBY158" s="6"/>
      <c r="DBZ158" s="6"/>
      <c r="DCA158" s="6"/>
      <c r="DCB158" s="6"/>
      <c r="DCC158" s="6"/>
      <c r="DCD158" s="6"/>
      <c r="DCE158" s="6"/>
      <c r="DCF158" s="6"/>
      <c r="DCG158" s="6"/>
      <c r="DCH158" s="6"/>
      <c r="DCI158" s="6"/>
      <c r="DCJ158" s="6"/>
      <c r="DCK158" s="6"/>
      <c r="DCL158" s="6"/>
      <c r="DCM158" s="6"/>
      <c r="DCN158" s="6"/>
      <c r="DCO158" s="6"/>
      <c r="DCP158" s="6"/>
      <c r="DCQ158" s="6"/>
      <c r="DCR158" s="6"/>
      <c r="DCS158" s="6"/>
      <c r="DCT158" s="6"/>
      <c r="DCU158" s="6"/>
      <c r="DCV158" s="6"/>
      <c r="DCW158" s="6"/>
      <c r="DCX158" s="6"/>
      <c r="DCY158" s="6"/>
      <c r="DCZ158" s="6"/>
      <c r="DDA158" s="6"/>
      <c r="DDB158" s="6"/>
      <c r="DDC158" s="6"/>
      <c r="DDD158" s="6"/>
      <c r="DDE158" s="6"/>
      <c r="DDF158" s="6"/>
      <c r="DDG158" s="6"/>
      <c r="DDH158" s="6"/>
      <c r="DDI158" s="6"/>
      <c r="DDJ158" s="6"/>
      <c r="DDK158" s="6"/>
      <c r="DDL158" s="6"/>
      <c r="DDM158" s="6"/>
      <c r="DDN158" s="6"/>
      <c r="DDO158" s="6"/>
      <c r="DDP158" s="6"/>
      <c r="DDQ158" s="6"/>
      <c r="DDR158" s="6"/>
      <c r="DDS158" s="6"/>
      <c r="DDT158" s="6"/>
      <c r="DDU158" s="6"/>
      <c r="DDV158" s="6"/>
      <c r="DDW158" s="6"/>
      <c r="DDX158" s="6"/>
      <c r="DDY158" s="6"/>
      <c r="DDZ158" s="6"/>
      <c r="DEA158" s="6"/>
      <c r="DEB158" s="6"/>
      <c r="DEC158" s="6"/>
      <c r="DED158" s="6"/>
      <c r="DEE158" s="6"/>
      <c r="DEF158" s="6"/>
      <c r="DEG158" s="6"/>
      <c r="DEH158" s="6"/>
      <c r="DEI158" s="6"/>
      <c r="DEJ158" s="6"/>
      <c r="DEK158" s="6"/>
      <c r="DEL158" s="6"/>
      <c r="DEM158" s="6"/>
      <c r="DEN158" s="6"/>
      <c r="DEO158" s="6"/>
      <c r="DEP158" s="6"/>
      <c r="DEQ158" s="6"/>
      <c r="DER158" s="6"/>
      <c r="DES158" s="6"/>
      <c r="DET158" s="6"/>
      <c r="DEU158" s="6"/>
      <c r="DEV158" s="6"/>
      <c r="DEW158" s="6"/>
      <c r="DEX158" s="6"/>
      <c r="DEY158" s="6"/>
      <c r="DEZ158" s="6"/>
      <c r="DFA158" s="6"/>
      <c r="DFB158" s="6"/>
      <c r="DFC158" s="6"/>
      <c r="DFD158" s="6"/>
      <c r="DFE158" s="6"/>
      <c r="DFF158" s="6"/>
      <c r="DFG158" s="6"/>
      <c r="DFH158" s="6"/>
      <c r="DFI158" s="6"/>
      <c r="DFJ158" s="6"/>
      <c r="DFK158" s="6"/>
      <c r="DFL158" s="6"/>
      <c r="DFM158" s="6"/>
      <c r="DFN158" s="6"/>
      <c r="DFO158" s="6"/>
      <c r="DFP158" s="6"/>
      <c r="DFQ158" s="6"/>
      <c r="DFR158" s="6"/>
      <c r="DFS158" s="6"/>
      <c r="DFT158" s="6"/>
      <c r="DFU158" s="6"/>
      <c r="DFV158" s="6"/>
      <c r="DFW158" s="6"/>
      <c r="DFX158" s="6"/>
      <c r="DFY158" s="6"/>
      <c r="DFZ158" s="6"/>
      <c r="DGA158" s="6"/>
      <c r="DGB158" s="6"/>
      <c r="DGC158" s="6"/>
      <c r="DGD158" s="6"/>
      <c r="DGE158" s="6"/>
      <c r="DGF158" s="6"/>
      <c r="DGG158" s="6"/>
      <c r="DGH158" s="6"/>
      <c r="DGI158" s="6"/>
      <c r="DGJ158" s="6"/>
      <c r="DGK158" s="6"/>
      <c r="DGL158" s="6"/>
      <c r="DGM158" s="6"/>
      <c r="DGN158" s="6"/>
      <c r="DGO158" s="6"/>
      <c r="DGP158" s="6"/>
      <c r="DGQ158" s="6"/>
      <c r="DGR158" s="6"/>
      <c r="DGS158" s="6"/>
      <c r="DGT158" s="6"/>
      <c r="DGU158" s="6"/>
      <c r="DGV158" s="6"/>
      <c r="DGW158" s="6"/>
      <c r="DGX158" s="6"/>
      <c r="DGY158" s="6"/>
      <c r="DGZ158" s="6"/>
      <c r="DHA158" s="6"/>
      <c r="DHB158" s="6"/>
      <c r="DHC158" s="6"/>
      <c r="DHD158" s="6"/>
      <c r="DHE158" s="6"/>
      <c r="DHF158" s="6"/>
      <c r="DHG158" s="6"/>
      <c r="DHH158" s="6"/>
      <c r="DHI158" s="6"/>
      <c r="DHJ158" s="6"/>
      <c r="DHK158" s="6"/>
      <c r="DHL158" s="6"/>
      <c r="DHM158" s="6"/>
      <c r="DHN158" s="6"/>
      <c r="DHO158" s="6"/>
      <c r="DHP158" s="6"/>
      <c r="DHQ158" s="6"/>
      <c r="DHR158" s="6"/>
      <c r="DHS158" s="6"/>
      <c r="DHT158" s="6"/>
      <c r="DHU158" s="6"/>
      <c r="DHV158" s="6"/>
      <c r="DHW158" s="6"/>
      <c r="DHX158" s="6"/>
      <c r="DHY158" s="6"/>
      <c r="DHZ158" s="6"/>
      <c r="DIA158" s="6"/>
      <c r="DIB158" s="6"/>
      <c r="DIC158" s="6"/>
      <c r="DID158" s="6"/>
      <c r="DIE158" s="6"/>
      <c r="DIF158" s="6"/>
      <c r="DIG158" s="6"/>
      <c r="DIH158" s="6"/>
      <c r="DII158" s="6"/>
      <c r="DIJ158" s="6"/>
      <c r="DIK158" s="6"/>
      <c r="DIL158" s="6"/>
      <c r="DIM158" s="6"/>
      <c r="DIN158" s="6"/>
      <c r="DIO158" s="6"/>
      <c r="DIP158" s="6"/>
      <c r="DIQ158" s="6"/>
      <c r="DIR158" s="6"/>
      <c r="DIS158" s="6"/>
      <c r="DIT158" s="6"/>
      <c r="DIU158" s="6"/>
      <c r="DIV158" s="6"/>
      <c r="DIW158" s="6"/>
      <c r="DIX158" s="6"/>
      <c r="DIY158" s="6"/>
      <c r="DIZ158" s="6"/>
      <c r="DJA158" s="6"/>
      <c r="DJB158" s="6"/>
      <c r="DJC158" s="6"/>
      <c r="DJD158" s="6"/>
      <c r="DJE158" s="6"/>
      <c r="DJF158" s="6"/>
      <c r="DJG158" s="6"/>
      <c r="DJH158" s="6"/>
      <c r="DJI158" s="6"/>
      <c r="DJJ158" s="6"/>
      <c r="DJK158" s="6"/>
      <c r="DJL158" s="6"/>
      <c r="DJM158" s="6"/>
      <c r="DJN158" s="6"/>
      <c r="DJO158" s="6"/>
      <c r="DJP158" s="6"/>
      <c r="DJQ158" s="6"/>
      <c r="DJR158" s="6"/>
      <c r="DJS158" s="6"/>
      <c r="DJT158" s="6"/>
      <c r="DJU158" s="6"/>
      <c r="DJV158" s="6"/>
      <c r="DJW158" s="6"/>
      <c r="DJX158" s="6"/>
      <c r="DJY158" s="6"/>
      <c r="DJZ158" s="6"/>
      <c r="DKA158" s="6"/>
      <c r="DKB158" s="6"/>
      <c r="DKC158" s="6"/>
      <c r="DKD158" s="6"/>
      <c r="DKE158" s="6"/>
      <c r="DKF158" s="6"/>
      <c r="DKG158" s="6"/>
      <c r="DKH158" s="6"/>
      <c r="DKI158" s="6"/>
      <c r="DKJ158" s="6"/>
      <c r="DKK158" s="6"/>
      <c r="DKL158" s="6"/>
      <c r="DKM158" s="6"/>
      <c r="DKN158" s="6"/>
      <c r="DKO158" s="6"/>
      <c r="DKP158" s="6"/>
      <c r="DKQ158" s="6"/>
      <c r="DKR158" s="6"/>
      <c r="DKS158" s="6"/>
      <c r="DKT158" s="6"/>
      <c r="DKU158" s="6"/>
      <c r="DKV158" s="6"/>
      <c r="DKW158" s="6"/>
      <c r="DKX158" s="6"/>
      <c r="DKY158" s="6"/>
      <c r="DKZ158" s="6"/>
      <c r="DLA158" s="6"/>
      <c r="DLB158" s="6"/>
      <c r="DLC158" s="6"/>
      <c r="DLD158" s="6"/>
      <c r="DLE158" s="6"/>
      <c r="DLF158" s="6"/>
      <c r="DLG158" s="6"/>
      <c r="DLH158" s="6"/>
      <c r="DLI158" s="6"/>
      <c r="DLJ158" s="6"/>
      <c r="DLK158" s="6"/>
      <c r="DLL158" s="6"/>
      <c r="DLM158" s="6"/>
      <c r="DLN158" s="6"/>
      <c r="DLO158" s="6"/>
      <c r="DLP158" s="6"/>
      <c r="DLQ158" s="6"/>
      <c r="DLR158" s="6"/>
      <c r="DLS158" s="6"/>
      <c r="DLT158" s="6"/>
      <c r="DLU158" s="6"/>
      <c r="DLV158" s="6"/>
      <c r="DLW158" s="6"/>
      <c r="DLX158" s="6"/>
      <c r="DLY158" s="6"/>
      <c r="DLZ158" s="6"/>
      <c r="DMA158" s="6"/>
      <c r="DMB158" s="6"/>
      <c r="DMC158" s="6"/>
      <c r="DMD158" s="6"/>
      <c r="DME158" s="6"/>
      <c r="DMF158" s="6"/>
      <c r="DMG158" s="6"/>
      <c r="DMH158" s="6"/>
      <c r="DMI158" s="6"/>
      <c r="DMJ158" s="6"/>
      <c r="DMK158" s="6"/>
      <c r="DML158" s="6"/>
      <c r="DMM158" s="6"/>
      <c r="DMN158" s="6"/>
      <c r="DMO158" s="6"/>
      <c r="DMP158" s="6"/>
      <c r="DMQ158" s="6"/>
      <c r="DMR158" s="6"/>
      <c r="DMS158" s="6"/>
      <c r="DMT158" s="6"/>
      <c r="DMU158" s="6"/>
      <c r="DMV158" s="6"/>
      <c r="DMW158" s="6"/>
      <c r="DMX158" s="6"/>
      <c r="DMY158" s="6"/>
      <c r="DMZ158" s="6"/>
      <c r="DNA158" s="6"/>
      <c r="DNB158" s="6"/>
      <c r="DNC158" s="6"/>
      <c r="DND158" s="6"/>
      <c r="DNE158" s="6"/>
      <c r="DNF158" s="6"/>
      <c r="DNG158" s="6"/>
      <c r="DNH158" s="6"/>
      <c r="DNI158" s="6"/>
      <c r="DNJ158" s="6"/>
      <c r="DNK158" s="6"/>
      <c r="DNL158" s="6"/>
      <c r="DNM158" s="6"/>
      <c r="DNN158" s="6"/>
      <c r="DNO158" s="6"/>
      <c r="DNP158" s="6"/>
      <c r="DNQ158" s="6"/>
      <c r="DNR158" s="6"/>
      <c r="DNS158" s="6"/>
      <c r="DNT158" s="6"/>
      <c r="DNU158" s="6"/>
      <c r="DNV158" s="6"/>
      <c r="DNW158" s="6"/>
      <c r="DNX158" s="6"/>
      <c r="DNY158" s="6"/>
      <c r="DNZ158" s="6"/>
      <c r="DOA158" s="6"/>
      <c r="DOB158" s="6"/>
      <c r="DOC158" s="6"/>
      <c r="DOD158" s="6"/>
      <c r="DOE158" s="6"/>
      <c r="DOF158" s="6"/>
      <c r="DOG158" s="6"/>
      <c r="DOH158" s="6"/>
      <c r="DOI158" s="6"/>
      <c r="DOJ158" s="6"/>
      <c r="DOK158" s="6"/>
      <c r="DOL158" s="6"/>
      <c r="DOM158" s="6"/>
      <c r="DON158" s="6"/>
      <c r="DOO158" s="6"/>
      <c r="DOP158" s="6"/>
      <c r="DOQ158" s="6"/>
      <c r="DOR158" s="6"/>
      <c r="DOS158" s="6"/>
      <c r="DOT158" s="6"/>
      <c r="DOU158" s="6"/>
      <c r="DOV158" s="6"/>
      <c r="DOW158" s="6"/>
      <c r="DOX158" s="6"/>
      <c r="DOY158" s="6"/>
      <c r="DOZ158" s="6"/>
      <c r="DPA158" s="6"/>
      <c r="DPB158" s="6"/>
      <c r="DPC158" s="6"/>
      <c r="DPD158" s="6"/>
      <c r="DPE158" s="6"/>
      <c r="DPF158" s="6"/>
      <c r="DPG158" s="6"/>
      <c r="DPH158" s="6"/>
      <c r="DPI158" s="6"/>
      <c r="DPJ158" s="6"/>
      <c r="DPK158" s="6"/>
      <c r="DPL158" s="6"/>
      <c r="DPM158" s="6"/>
      <c r="DPN158" s="6"/>
      <c r="DPO158" s="6"/>
      <c r="DPP158" s="6"/>
      <c r="DPQ158" s="6"/>
      <c r="DPR158" s="6"/>
      <c r="DPS158" s="6"/>
      <c r="DPT158" s="6"/>
      <c r="DPU158" s="6"/>
      <c r="DPV158" s="6"/>
      <c r="DPW158" s="6"/>
      <c r="DPX158" s="6"/>
      <c r="DPY158" s="6"/>
      <c r="DPZ158" s="6"/>
      <c r="DQA158" s="6"/>
      <c r="DQB158" s="6"/>
      <c r="DQC158" s="6"/>
      <c r="DQD158" s="6"/>
      <c r="DQE158" s="6"/>
      <c r="DQF158" s="6"/>
      <c r="DQG158" s="6"/>
      <c r="DQH158" s="6"/>
      <c r="DQI158" s="6"/>
      <c r="DQJ158" s="6"/>
      <c r="DQK158" s="6"/>
      <c r="DQL158" s="6"/>
      <c r="DQM158" s="6"/>
      <c r="DQN158" s="6"/>
      <c r="DQO158" s="6"/>
      <c r="DQP158" s="6"/>
      <c r="DQQ158" s="6"/>
      <c r="DQR158" s="6"/>
      <c r="DQS158" s="6"/>
      <c r="DQT158" s="6"/>
      <c r="DQU158" s="6"/>
      <c r="DQV158" s="6"/>
      <c r="DQW158" s="6"/>
      <c r="DQX158" s="6"/>
      <c r="DQY158" s="6"/>
      <c r="DQZ158" s="6"/>
      <c r="DRA158" s="6"/>
      <c r="DRB158" s="6"/>
      <c r="DRC158" s="6"/>
      <c r="DRD158" s="6"/>
      <c r="DRE158" s="6"/>
      <c r="DRF158" s="6"/>
      <c r="DRG158" s="6"/>
      <c r="DRH158" s="6"/>
      <c r="DRI158" s="6"/>
      <c r="DRJ158" s="6"/>
      <c r="DRK158" s="6"/>
      <c r="DRL158" s="6"/>
      <c r="DRM158" s="6"/>
      <c r="DRN158" s="6"/>
      <c r="DRO158" s="6"/>
      <c r="DRP158" s="6"/>
      <c r="DRQ158" s="6"/>
      <c r="DRR158" s="6"/>
      <c r="DRS158" s="6"/>
      <c r="DRT158" s="6"/>
      <c r="DRU158" s="6"/>
      <c r="DRV158" s="6"/>
      <c r="DRW158" s="6"/>
      <c r="DRX158" s="6"/>
      <c r="DRY158" s="6"/>
      <c r="DRZ158" s="6"/>
      <c r="DSA158" s="6"/>
      <c r="DSB158" s="6"/>
      <c r="DSC158" s="6"/>
      <c r="DSD158" s="6"/>
      <c r="DSE158" s="6"/>
      <c r="DSF158" s="6"/>
      <c r="DSG158" s="6"/>
      <c r="DSH158" s="6"/>
      <c r="DSI158" s="6"/>
      <c r="DSJ158" s="6"/>
      <c r="DSK158" s="6"/>
      <c r="DSL158" s="6"/>
      <c r="DSM158" s="6"/>
      <c r="DSN158" s="6"/>
      <c r="DSO158" s="6"/>
      <c r="DSP158" s="6"/>
      <c r="DSQ158" s="6"/>
      <c r="DSR158" s="6"/>
      <c r="DSS158" s="6"/>
      <c r="DST158" s="6"/>
      <c r="DSU158" s="6"/>
      <c r="DSV158" s="6"/>
      <c r="DSW158" s="6"/>
      <c r="DSX158" s="6"/>
      <c r="DSY158" s="6"/>
      <c r="DSZ158" s="6"/>
      <c r="DTA158" s="6"/>
      <c r="DTB158" s="6"/>
      <c r="DTC158" s="6"/>
      <c r="DTD158" s="6"/>
      <c r="DTE158" s="6"/>
      <c r="DTF158" s="6"/>
      <c r="DTG158" s="6"/>
      <c r="DTH158" s="6"/>
      <c r="DTI158" s="6"/>
      <c r="DTJ158" s="6"/>
      <c r="DTK158" s="6"/>
      <c r="DTL158" s="6"/>
      <c r="DTM158" s="6"/>
      <c r="DTN158" s="6"/>
      <c r="DTO158" s="6"/>
      <c r="DTP158" s="6"/>
      <c r="DTQ158" s="6"/>
      <c r="DTR158" s="6"/>
      <c r="DTS158" s="6"/>
      <c r="DTT158" s="6"/>
      <c r="DTU158" s="6"/>
      <c r="DTV158" s="6"/>
      <c r="DTW158" s="6"/>
      <c r="DTX158" s="6"/>
      <c r="DTY158" s="6"/>
      <c r="DTZ158" s="6"/>
      <c r="DUA158" s="6"/>
      <c r="DUB158" s="6"/>
      <c r="DUC158" s="6"/>
      <c r="DUD158" s="6"/>
      <c r="DUE158" s="6"/>
      <c r="DUF158" s="6"/>
      <c r="DUG158" s="6"/>
      <c r="DUH158" s="6"/>
      <c r="DUI158" s="6"/>
      <c r="DUJ158" s="6"/>
      <c r="DUK158" s="6"/>
      <c r="DUL158" s="6"/>
      <c r="DUM158" s="6"/>
      <c r="DUN158" s="6"/>
      <c r="DUO158" s="6"/>
      <c r="DUP158" s="6"/>
      <c r="DUQ158" s="6"/>
      <c r="DUR158" s="6"/>
      <c r="DUS158" s="6"/>
      <c r="DUT158" s="6"/>
      <c r="DUU158" s="6"/>
      <c r="DUV158" s="6"/>
      <c r="DUW158" s="6"/>
      <c r="DUX158" s="6"/>
      <c r="DUY158" s="6"/>
      <c r="DUZ158" s="6"/>
      <c r="DVA158" s="6"/>
      <c r="DVB158" s="6"/>
      <c r="DVC158" s="6"/>
      <c r="DVD158" s="6"/>
      <c r="DVE158" s="6"/>
      <c r="DVF158" s="6"/>
      <c r="DVG158" s="6"/>
      <c r="DVH158" s="6"/>
      <c r="DVI158" s="6"/>
      <c r="DVJ158" s="6"/>
      <c r="DVK158" s="6"/>
      <c r="DVL158" s="6"/>
      <c r="DVM158" s="6"/>
      <c r="DVN158" s="6"/>
      <c r="DVO158" s="6"/>
      <c r="DVP158" s="6"/>
      <c r="DVQ158" s="6"/>
      <c r="DVR158" s="6"/>
      <c r="DVS158" s="6"/>
      <c r="DVT158" s="6"/>
      <c r="DVU158" s="6"/>
      <c r="DVV158" s="6"/>
      <c r="DVW158" s="6"/>
      <c r="DVX158" s="6"/>
      <c r="DVY158" s="6"/>
      <c r="DVZ158" s="6"/>
      <c r="DWA158" s="6"/>
      <c r="DWB158" s="6"/>
      <c r="DWC158" s="6"/>
      <c r="DWD158" s="6"/>
      <c r="DWE158" s="6"/>
      <c r="DWF158" s="6"/>
      <c r="DWG158" s="6"/>
      <c r="DWH158" s="6"/>
      <c r="DWI158" s="6"/>
      <c r="DWJ158" s="6"/>
      <c r="DWK158" s="6"/>
      <c r="DWL158" s="6"/>
      <c r="DWM158" s="6"/>
      <c r="DWN158" s="6"/>
      <c r="DWO158" s="6"/>
      <c r="DWP158" s="6"/>
      <c r="DWQ158" s="6"/>
      <c r="DWR158" s="6"/>
      <c r="DWS158" s="6"/>
      <c r="DWT158" s="6"/>
      <c r="DWU158" s="6"/>
      <c r="DWV158" s="6"/>
      <c r="DWW158" s="6"/>
      <c r="DWX158" s="6"/>
      <c r="DWY158" s="6"/>
      <c r="DWZ158" s="6"/>
      <c r="DXA158" s="6"/>
      <c r="DXB158" s="6"/>
      <c r="DXC158" s="6"/>
      <c r="DXD158" s="6"/>
      <c r="DXE158" s="6"/>
      <c r="DXF158" s="6"/>
      <c r="DXG158" s="6"/>
      <c r="DXH158" s="6"/>
      <c r="DXI158" s="6"/>
      <c r="DXJ158" s="6"/>
      <c r="DXK158" s="6"/>
      <c r="DXL158" s="6"/>
      <c r="DXM158" s="6"/>
      <c r="DXN158" s="6"/>
      <c r="DXO158" s="6"/>
      <c r="DXP158" s="6"/>
      <c r="DXQ158" s="6"/>
      <c r="DXR158" s="6"/>
      <c r="DXS158" s="6"/>
      <c r="DXT158" s="6"/>
      <c r="DXU158" s="6"/>
      <c r="DXV158" s="6"/>
      <c r="DXW158" s="6"/>
      <c r="DXX158" s="6"/>
      <c r="DXY158" s="6"/>
      <c r="DXZ158" s="6"/>
      <c r="DYA158" s="6"/>
      <c r="DYB158" s="6"/>
      <c r="DYC158" s="6"/>
      <c r="DYD158" s="6"/>
      <c r="DYE158" s="6"/>
      <c r="DYF158" s="6"/>
      <c r="DYG158" s="6"/>
      <c r="DYH158" s="6"/>
      <c r="DYI158" s="6"/>
      <c r="DYJ158" s="6"/>
      <c r="DYK158" s="6"/>
      <c r="DYL158" s="6"/>
      <c r="DYM158" s="6"/>
      <c r="DYN158" s="6"/>
      <c r="DYO158" s="6"/>
      <c r="DYP158" s="6"/>
      <c r="DYQ158" s="6"/>
      <c r="DYR158" s="6"/>
      <c r="DYS158" s="6"/>
      <c r="DYT158" s="6"/>
      <c r="DYU158" s="6"/>
      <c r="DYV158" s="6"/>
      <c r="DYW158" s="6"/>
      <c r="DYX158" s="6"/>
      <c r="DYY158" s="6"/>
      <c r="DYZ158" s="6"/>
      <c r="DZA158" s="6"/>
      <c r="DZB158" s="6"/>
      <c r="DZC158" s="6"/>
      <c r="DZD158" s="6"/>
      <c r="DZE158" s="6"/>
      <c r="DZF158" s="6"/>
      <c r="DZG158" s="6"/>
      <c r="DZH158" s="6"/>
      <c r="DZI158" s="6"/>
      <c r="DZJ158" s="6"/>
      <c r="DZK158" s="6"/>
      <c r="DZL158" s="6"/>
      <c r="DZM158" s="6"/>
      <c r="DZN158" s="6"/>
      <c r="DZO158" s="6"/>
      <c r="DZP158" s="6"/>
      <c r="DZQ158" s="6"/>
      <c r="DZR158" s="6"/>
      <c r="DZS158" s="6"/>
      <c r="DZT158" s="6"/>
      <c r="DZU158" s="6"/>
      <c r="DZV158" s="6"/>
      <c r="DZW158" s="6"/>
      <c r="DZX158" s="6"/>
      <c r="DZY158" s="6"/>
      <c r="DZZ158" s="6"/>
      <c r="EAA158" s="6"/>
      <c r="EAB158" s="6"/>
      <c r="EAC158" s="6"/>
      <c r="EAD158" s="6"/>
      <c r="EAE158" s="6"/>
      <c r="EAF158" s="6"/>
      <c r="EAG158" s="6"/>
      <c r="EAH158" s="6"/>
      <c r="EAI158" s="6"/>
      <c r="EAJ158" s="6"/>
      <c r="EAK158" s="6"/>
      <c r="EAL158" s="6"/>
      <c r="EAM158" s="6"/>
      <c r="EAN158" s="6"/>
      <c r="EAO158" s="6"/>
      <c r="EAP158" s="6"/>
      <c r="EAQ158" s="6"/>
      <c r="EAR158" s="6"/>
      <c r="EAS158" s="6"/>
      <c r="EAT158" s="6"/>
      <c r="EAU158" s="6"/>
      <c r="EAV158" s="6"/>
      <c r="EAW158" s="6"/>
      <c r="EAX158" s="6"/>
      <c r="EAY158" s="6"/>
      <c r="EAZ158" s="6"/>
      <c r="EBA158" s="6"/>
      <c r="EBB158" s="6"/>
      <c r="EBC158" s="6"/>
      <c r="EBD158" s="6"/>
      <c r="EBE158" s="6"/>
      <c r="EBF158" s="6"/>
      <c r="EBG158" s="6"/>
      <c r="EBH158" s="6"/>
      <c r="EBI158" s="6"/>
      <c r="EBJ158" s="6"/>
      <c r="EBK158" s="6"/>
      <c r="EBL158" s="6"/>
      <c r="EBM158" s="6"/>
      <c r="EBN158" s="6"/>
      <c r="EBO158" s="6"/>
      <c r="EBP158" s="6"/>
      <c r="EBQ158" s="6"/>
      <c r="EBR158" s="6"/>
      <c r="EBS158" s="6"/>
      <c r="EBT158" s="6"/>
      <c r="EBU158" s="6"/>
      <c r="EBV158" s="6"/>
      <c r="EBW158" s="6"/>
      <c r="EBX158" s="6"/>
      <c r="EBY158" s="6"/>
      <c r="EBZ158" s="6"/>
      <c r="ECA158" s="6"/>
      <c r="ECB158" s="6"/>
      <c r="ECC158" s="6"/>
      <c r="ECD158" s="6"/>
      <c r="ECE158" s="6"/>
      <c r="ECF158" s="6"/>
      <c r="ECG158" s="6"/>
      <c r="ECH158" s="6"/>
      <c r="ECI158" s="6"/>
      <c r="ECJ158" s="6"/>
      <c r="ECK158" s="6"/>
      <c r="ECL158" s="6"/>
      <c r="ECM158" s="6"/>
      <c r="ECN158" s="6"/>
      <c r="ECO158" s="6"/>
      <c r="ECP158" s="6"/>
      <c r="ECQ158" s="6"/>
      <c r="ECR158" s="6"/>
      <c r="ECS158" s="6"/>
      <c r="ECT158" s="6"/>
      <c r="ECU158" s="6"/>
      <c r="ECV158" s="6"/>
      <c r="ECW158" s="6"/>
      <c r="ECX158" s="6"/>
      <c r="ECY158" s="6"/>
      <c r="ECZ158" s="6"/>
      <c r="EDA158" s="6"/>
      <c r="EDB158" s="6"/>
      <c r="EDC158" s="6"/>
      <c r="EDD158" s="6"/>
      <c r="EDE158" s="6"/>
      <c r="EDF158" s="6"/>
      <c r="EDG158" s="6"/>
      <c r="EDH158" s="6"/>
      <c r="EDI158" s="6"/>
      <c r="EDJ158" s="6"/>
      <c r="EDK158" s="6"/>
      <c r="EDL158" s="6"/>
      <c r="EDM158" s="6"/>
      <c r="EDN158" s="6"/>
      <c r="EDO158" s="6"/>
      <c r="EDP158" s="6"/>
      <c r="EDQ158" s="6"/>
      <c r="EDR158" s="6"/>
      <c r="EDS158" s="6"/>
      <c r="EDT158" s="6"/>
      <c r="EDU158" s="6"/>
      <c r="EDV158" s="6"/>
      <c r="EDW158" s="6"/>
      <c r="EDX158" s="6"/>
      <c r="EDY158" s="6"/>
      <c r="EDZ158" s="6"/>
      <c r="EEA158" s="6"/>
      <c r="EEB158" s="6"/>
      <c r="EEC158" s="6"/>
      <c r="EED158" s="6"/>
      <c r="EEE158" s="6"/>
      <c r="EEF158" s="6"/>
      <c r="EEG158" s="6"/>
      <c r="EEH158" s="6"/>
      <c r="EEI158" s="6"/>
      <c r="EEJ158" s="6"/>
      <c r="EEK158" s="6"/>
      <c r="EEL158" s="6"/>
      <c r="EEM158" s="6"/>
      <c r="EEN158" s="6"/>
      <c r="EEO158" s="6"/>
      <c r="EEP158" s="6"/>
      <c r="EEQ158" s="6"/>
      <c r="EER158" s="6"/>
      <c r="EES158" s="6"/>
      <c r="EET158" s="6"/>
      <c r="EEU158" s="6"/>
      <c r="EEV158" s="6"/>
      <c r="EEW158" s="6"/>
      <c r="EEX158" s="6"/>
      <c r="EEY158" s="6"/>
      <c r="EEZ158" s="6"/>
      <c r="EFA158" s="6"/>
      <c r="EFB158" s="6"/>
      <c r="EFC158" s="6"/>
      <c r="EFD158" s="6"/>
      <c r="EFE158" s="6"/>
      <c r="EFF158" s="6"/>
      <c r="EFG158" s="6"/>
      <c r="EFH158" s="6"/>
      <c r="EFI158" s="6"/>
      <c r="EFJ158" s="6"/>
      <c r="EFK158" s="6"/>
      <c r="EFL158" s="6"/>
      <c r="EFM158" s="6"/>
      <c r="EFN158" s="6"/>
      <c r="EFO158" s="6"/>
      <c r="EFP158" s="6"/>
      <c r="EFQ158" s="6"/>
      <c r="EFR158" s="6"/>
      <c r="EFS158" s="6"/>
      <c r="EFT158" s="6"/>
      <c r="EFU158" s="6"/>
      <c r="EFV158" s="6"/>
      <c r="EFW158" s="6"/>
      <c r="EFX158" s="6"/>
      <c r="EFY158" s="6"/>
      <c r="EFZ158" s="6"/>
      <c r="EGA158" s="6"/>
      <c r="EGB158" s="6"/>
      <c r="EGC158" s="6"/>
      <c r="EGD158" s="6"/>
      <c r="EGE158" s="6"/>
      <c r="EGF158" s="6"/>
      <c r="EGG158" s="6"/>
      <c r="EGH158" s="6"/>
      <c r="EGI158" s="6"/>
      <c r="EGJ158" s="6"/>
      <c r="EGK158" s="6"/>
      <c r="EGL158" s="6"/>
      <c r="EGM158" s="6"/>
      <c r="EGN158" s="6"/>
      <c r="EGO158" s="6"/>
      <c r="EGP158" s="6"/>
      <c r="EGQ158" s="6"/>
      <c r="EGR158" s="6"/>
      <c r="EGS158" s="6"/>
      <c r="EGT158" s="6"/>
      <c r="EGU158" s="6"/>
      <c r="EGV158" s="6"/>
      <c r="EGW158" s="6"/>
      <c r="EGX158" s="6"/>
      <c r="EGY158" s="6"/>
      <c r="EGZ158" s="6"/>
      <c r="EHA158" s="6"/>
      <c r="EHB158" s="6"/>
      <c r="EHC158" s="6"/>
      <c r="EHD158" s="6"/>
      <c r="EHE158" s="6"/>
      <c r="EHF158" s="6"/>
      <c r="EHG158" s="6"/>
      <c r="EHH158" s="6"/>
      <c r="EHI158" s="6"/>
      <c r="EHJ158" s="6"/>
      <c r="EHK158" s="6"/>
      <c r="EHL158" s="6"/>
      <c r="EHM158" s="6"/>
      <c r="EHN158" s="6"/>
      <c r="EHO158" s="6"/>
      <c r="EHP158" s="6"/>
      <c r="EHQ158" s="6"/>
      <c r="EHR158" s="6"/>
      <c r="EHS158" s="6"/>
      <c r="EHT158" s="6"/>
      <c r="EHU158" s="6"/>
      <c r="EHV158" s="6"/>
      <c r="EHW158" s="6"/>
      <c r="EHX158" s="6"/>
      <c r="EHY158" s="6"/>
      <c r="EHZ158" s="6"/>
      <c r="EIA158" s="6"/>
      <c r="EIB158" s="6"/>
      <c r="EIC158" s="6"/>
      <c r="EID158" s="6"/>
      <c r="EIE158" s="6"/>
      <c r="EIF158" s="6"/>
      <c r="EIG158" s="6"/>
      <c r="EIH158" s="6"/>
      <c r="EII158" s="6"/>
      <c r="EIJ158" s="6"/>
      <c r="EIK158" s="6"/>
      <c r="EIL158" s="6"/>
      <c r="EIM158" s="6"/>
      <c r="EIN158" s="6"/>
      <c r="EIO158" s="6"/>
      <c r="EIP158" s="6"/>
      <c r="EIQ158" s="6"/>
      <c r="EIR158" s="6"/>
      <c r="EIS158" s="6"/>
      <c r="EIT158" s="6"/>
      <c r="EIU158" s="6"/>
      <c r="EIV158" s="6"/>
      <c r="EIW158" s="6"/>
      <c r="EIX158" s="6"/>
      <c r="EIY158" s="6"/>
      <c r="EIZ158" s="6"/>
      <c r="EJA158" s="6"/>
      <c r="EJB158" s="6"/>
      <c r="EJC158" s="6"/>
      <c r="EJD158" s="6"/>
      <c r="EJE158" s="6"/>
      <c r="EJF158" s="6"/>
      <c r="EJG158" s="6"/>
      <c r="EJH158" s="6"/>
      <c r="EJI158" s="6"/>
      <c r="EJJ158" s="6"/>
      <c r="EJK158" s="6"/>
      <c r="EJL158" s="6"/>
      <c r="EJM158" s="6"/>
      <c r="EJN158" s="6"/>
      <c r="EJO158" s="6"/>
      <c r="EJP158" s="6"/>
      <c r="EJQ158" s="6"/>
      <c r="EJR158" s="6"/>
      <c r="EJS158" s="6"/>
      <c r="EJT158" s="6"/>
      <c r="EJU158" s="6"/>
      <c r="EJV158" s="6"/>
      <c r="EJW158" s="6"/>
      <c r="EJX158" s="6"/>
      <c r="EJY158" s="6"/>
      <c r="EJZ158" s="6"/>
      <c r="EKA158" s="6"/>
      <c r="EKB158" s="6"/>
      <c r="EKC158" s="6"/>
      <c r="EKD158" s="6"/>
      <c r="EKE158" s="6"/>
      <c r="EKF158" s="6"/>
      <c r="EKG158" s="6"/>
      <c r="EKH158" s="6"/>
      <c r="EKI158" s="6"/>
      <c r="EKJ158" s="6"/>
      <c r="EKK158" s="6"/>
      <c r="EKL158" s="6"/>
      <c r="EKM158" s="6"/>
      <c r="EKN158" s="6"/>
      <c r="EKO158" s="6"/>
      <c r="EKP158" s="6"/>
      <c r="EKQ158" s="6"/>
      <c r="EKR158" s="6"/>
      <c r="EKS158" s="6"/>
      <c r="EKT158" s="6"/>
      <c r="EKU158" s="6"/>
      <c r="EKV158" s="6"/>
      <c r="EKW158" s="6"/>
      <c r="EKX158" s="6"/>
      <c r="EKY158" s="6"/>
      <c r="EKZ158" s="6"/>
      <c r="ELA158" s="6"/>
      <c r="ELB158" s="6"/>
      <c r="ELC158" s="6"/>
      <c r="ELD158" s="6"/>
      <c r="ELE158" s="6"/>
      <c r="ELF158" s="6"/>
      <c r="ELG158" s="6"/>
      <c r="ELH158" s="6"/>
      <c r="ELI158" s="6"/>
      <c r="ELJ158" s="6"/>
      <c r="ELK158" s="6"/>
      <c r="ELL158" s="6"/>
      <c r="ELM158" s="6"/>
      <c r="ELN158" s="6"/>
      <c r="ELO158" s="6"/>
      <c r="ELP158" s="6"/>
      <c r="ELQ158" s="6"/>
      <c r="ELR158" s="6"/>
      <c r="ELS158" s="6"/>
      <c r="ELT158" s="6"/>
      <c r="ELU158" s="6"/>
      <c r="ELV158" s="6"/>
      <c r="ELW158" s="6"/>
      <c r="ELX158" s="6"/>
      <c r="ELY158" s="6"/>
      <c r="ELZ158" s="6"/>
      <c r="EMA158" s="6"/>
      <c r="EMB158" s="6"/>
      <c r="EMC158" s="6"/>
      <c r="EMD158" s="6"/>
      <c r="EME158" s="6"/>
      <c r="EMF158" s="6"/>
      <c r="EMG158" s="6"/>
      <c r="EMH158" s="6"/>
      <c r="EMI158" s="6"/>
      <c r="EMJ158" s="6"/>
      <c r="EMK158" s="6"/>
      <c r="EML158" s="6"/>
      <c r="EMM158" s="6"/>
      <c r="EMN158" s="6"/>
      <c r="EMO158" s="6"/>
      <c r="EMP158" s="6"/>
      <c r="EMQ158" s="6"/>
      <c r="EMR158" s="6"/>
      <c r="EMS158" s="6"/>
      <c r="EMT158" s="6"/>
      <c r="EMU158" s="6"/>
      <c r="EMV158" s="6"/>
      <c r="EMW158" s="6"/>
      <c r="EMX158" s="6"/>
      <c r="EMY158" s="6"/>
      <c r="EMZ158" s="6"/>
      <c r="ENA158" s="6"/>
      <c r="ENB158" s="6"/>
      <c r="ENC158" s="6"/>
      <c r="END158" s="6"/>
      <c r="ENE158" s="6"/>
      <c r="ENF158" s="6"/>
      <c r="ENG158" s="6"/>
      <c r="ENH158" s="6"/>
      <c r="ENI158" s="6"/>
      <c r="ENJ158" s="6"/>
      <c r="ENK158" s="6"/>
      <c r="ENL158" s="6"/>
      <c r="ENM158" s="6"/>
      <c r="ENN158" s="6"/>
      <c r="ENO158" s="6"/>
      <c r="ENP158" s="6"/>
      <c r="ENQ158" s="6"/>
      <c r="ENR158" s="6"/>
      <c r="ENS158" s="6"/>
      <c r="ENT158" s="6"/>
      <c r="ENU158" s="6"/>
      <c r="ENV158" s="6"/>
      <c r="ENW158" s="6"/>
      <c r="ENX158" s="6"/>
      <c r="ENY158" s="6"/>
      <c r="ENZ158" s="6"/>
      <c r="EOA158" s="6"/>
      <c r="EOB158" s="6"/>
      <c r="EOC158" s="6"/>
      <c r="EOD158" s="6"/>
      <c r="EOE158" s="6"/>
      <c r="EOF158" s="6"/>
      <c r="EOG158" s="6"/>
      <c r="EOH158" s="6"/>
      <c r="EOI158" s="6"/>
      <c r="EOJ158" s="6"/>
      <c r="EOK158" s="6"/>
      <c r="EOL158" s="6"/>
      <c r="EOM158" s="6"/>
      <c r="EON158" s="6"/>
      <c r="EOO158" s="6"/>
      <c r="EOP158" s="6"/>
      <c r="EOQ158" s="6"/>
      <c r="EOR158" s="6"/>
      <c r="EOS158" s="6"/>
      <c r="EOT158" s="6"/>
      <c r="EOU158" s="6"/>
      <c r="EOV158" s="6"/>
      <c r="EOW158" s="6"/>
      <c r="EOX158" s="6"/>
      <c r="EOY158" s="6"/>
      <c r="EOZ158" s="6"/>
      <c r="EPA158" s="6"/>
      <c r="EPB158" s="6"/>
      <c r="EPC158" s="6"/>
      <c r="EPD158" s="6"/>
      <c r="EPE158" s="6"/>
      <c r="EPF158" s="6"/>
      <c r="EPG158" s="6"/>
      <c r="EPH158" s="6"/>
      <c r="EPI158" s="6"/>
      <c r="EPJ158" s="6"/>
      <c r="EPK158" s="6"/>
      <c r="EPL158" s="6"/>
      <c r="EPM158" s="6"/>
      <c r="EPN158" s="6"/>
      <c r="EPO158" s="6"/>
      <c r="EPP158" s="6"/>
      <c r="EPQ158" s="6"/>
      <c r="EPR158" s="6"/>
      <c r="EPS158" s="6"/>
      <c r="EPT158" s="6"/>
      <c r="EPU158" s="6"/>
      <c r="EPV158" s="6"/>
      <c r="EPW158" s="6"/>
      <c r="EPX158" s="6"/>
      <c r="EPY158" s="6"/>
      <c r="EPZ158" s="6"/>
      <c r="EQA158" s="6"/>
      <c r="EQB158" s="6"/>
      <c r="EQC158" s="6"/>
      <c r="EQD158" s="6"/>
      <c r="EQE158" s="6"/>
      <c r="EQF158" s="6"/>
      <c r="EQG158" s="6"/>
      <c r="EQH158" s="6"/>
      <c r="EQI158" s="6"/>
      <c r="EQJ158" s="6"/>
      <c r="EQK158" s="6"/>
      <c r="EQL158" s="6"/>
      <c r="EQM158" s="6"/>
      <c r="EQN158" s="6"/>
      <c r="EQO158" s="6"/>
      <c r="EQP158" s="6"/>
      <c r="EQQ158" s="6"/>
      <c r="EQR158" s="6"/>
      <c r="EQS158" s="6"/>
      <c r="EQT158" s="6"/>
      <c r="EQU158" s="6"/>
      <c r="EQV158" s="6"/>
      <c r="EQW158" s="6"/>
      <c r="EQX158" s="6"/>
      <c r="EQY158" s="6"/>
      <c r="EQZ158" s="6"/>
      <c r="ERA158" s="6"/>
      <c r="ERB158" s="6"/>
      <c r="ERC158" s="6"/>
      <c r="ERD158" s="6"/>
      <c r="ERE158" s="6"/>
      <c r="ERF158" s="6"/>
      <c r="ERG158" s="6"/>
      <c r="ERH158" s="6"/>
      <c r="ERI158" s="6"/>
      <c r="ERJ158" s="6"/>
      <c r="ERK158" s="6"/>
      <c r="ERL158" s="6"/>
      <c r="ERM158" s="6"/>
      <c r="ERN158" s="6"/>
      <c r="ERO158" s="6"/>
      <c r="ERP158" s="6"/>
      <c r="ERQ158" s="6"/>
      <c r="ERR158" s="6"/>
      <c r="ERS158" s="6"/>
      <c r="ERT158" s="6"/>
      <c r="ERU158" s="6"/>
      <c r="ERV158" s="6"/>
      <c r="ERW158" s="6"/>
      <c r="ERX158" s="6"/>
      <c r="ERY158" s="6"/>
      <c r="ERZ158" s="6"/>
      <c r="ESA158" s="6"/>
      <c r="ESB158" s="6"/>
      <c r="ESC158" s="6"/>
      <c r="ESD158" s="6"/>
      <c r="ESE158" s="6"/>
      <c r="ESF158" s="6"/>
      <c r="ESG158" s="6"/>
      <c r="ESH158" s="6"/>
      <c r="ESI158" s="6"/>
      <c r="ESJ158" s="6"/>
      <c r="ESK158" s="6"/>
      <c r="ESL158" s="6"/>
      <c r="ESM158" s="6"/>
      <c r="ESN158" s="6"/>
      <c r="ESO158" s="6"/>
      <c r="ESP158" s="6"/>
      <c r="ESQ158" s="6"/>
      <c r="ESR158" s="6"/>
      <c r="ESS158" s="6"/>
      <c r="EST158" s="6"/>
      <c r="ESU158" s="6"/>
      <c r="ESV158" s="6"/>
      <c r="ESW158" s="6"/>
      <c r="ESX158" s="6"/>
      <c r="ESY158" s="6"/>
      <c r="ESZ158" s="6"/>
      <c r="ETA158" s="6"/>
      <c r="ETB158" s="6"/>
      <c r="ETC158" s="6"/>
      <c r="ETD158" s="6"/>
      <c r="ETE158" s="6"/>
      <c r="ETF158" s="6"/>
      <c r="ETG158" s="6"/>
      <c r="ETH158" s="6"/>
      <c r="ETI158" s="6"/>
      <c r="ETJ158" s="6"/>
      <c r="ETK158" s="6"/>
      <c r="ETL158" s="6"/>
      <c r="ETM158" s="6"/>
      <c r="ETN158" s="6"/>
      <c r="ETO158" s="6"/>
      <c r="ETP158" s="6"/>
      <c r="ETQ158" s="6"/>
      <c r="ETR158" s="6"/>
      <c r="ETS158" s="6"/>
      <c r="ETT158" s="6"/>
      <c r="ETU158" s="6"/>
      <c r="ETV158" s="6"/>
      <c r="ETW158" s="6"/>
      <c r="ETX158" s="6"/>
      <c r="ETY158" s="6"/>
      <c r="ETZ158" s="6"/>
      <c r="EUA158" s="6"/>
      <c r="EUB158" s="6"/>
      <c r="EUC158" s="6"/>
      <c r="EUD158" s="6"/>
      <c r="EUE158" s="6"/>
      <c r="EUF158" s="6"/>
      <c r="EUG158" s="6"/>
      <c r="EUH158" s="6"/>
      <c r="EUI158" s="6"/>
      <c r="EUJ158" s="6"/>
      <c r="EUK158" s="6"/>
      <c r="EUL158" s="6"/>
      <c r="EUM158" s="6"/>
      <c r="EUN158" s="6"/>
      <c r="EUO158" s="6"/>
      <c r="EUP158" s="6"/>
      <c r="EUQ158" s="6"/>
      <c r="EUR158" s="6"/>
      <c r="EUS158" s="6"/>
      <c r="EUT158" s="6"/>
      <c r="EUU158" s="6"/>
      <c r="EUV158" s="6"/>
      <c r="EUW158" s="6"/>
      <c r="EUX158" s="6"/>
      <c r="EUY158" s="6"/>
      <c r="EUZ158" s="6"/>
      <c r="EVA158" s="6"/>
      <c r="EVB158" s="6"/>
      <c r="EVC158" s="6"/>
      <c r="EVD158" s="6"/>
      <c r="EVE158" s="6"/>
      <c r="EVF158" s="6"/>
      <c r="EVG158" s="6"/>
      <c r="EVH158" s="6"/>
      <c r="EVI158" s="6"/>
      <c r="EVJ158" s="6"/>
      <c r="EVK158" s="6"/>
      <c r="EVL158" s="6"/>
      <c r="EVM158" s="6"/>
      <c r="EVN158" s="6"/>
      <c r="EVO158" s="6"/>
      <c r="EVP158" s="6"/>
      <c r="EVQ158" s="6"/>
      <c r="EVR158" s="6"/>
      <c r="EVS158" s="6"/>
      <c r="EVT158" s="6"/>
      <c r="EVU158" s="6"/>
      <c r="EVV158" s="6"/>
      <c r="EVW158" s="6"/>
      <c r="EVX158" s="6"/>
      <c r="EVY158" s="6"/>
      <c r="EVZ158" s="6"/>
      <c r="EWA158" s="6"/>
      <c r="EWB158" s="6"/>
      <c r="EWC158" s="6"/>
      <c r="EWD158" s="6"/>
      <c r="EWE158" s="6"/>
      <c r="EWF158" s="6"/>
      <c r="EWG158" s="6"/>
      <c r="EWH158" s="6"/>
      <c r="EWI158" s="6"/>
      <c r="EWJ158" s="6"/>
      <c r="EWK158" s="6"/>
      <c r="EWL158" s="6"/>
      <c r="EWM158" s="6"/>
      <c r="EWN158" s="6"/>
      <c r="EWO158" s="6"/>
      <c r="EWP158" s="6"/>
      <c r="EWQ158" s="6"/>
      <c r="EWR158" s="6"/>
      <c r="EWS158" s="6"/>
      <c r="EWT158" s="6"/>
      <c r="EWU158" s="6"/>
      <c r="EWV158" s="6"/>
      <c r="EWW158" s="6"/>
      <c r="EWX158" s="6"/>
      <c r="EWY158" s="6"/>
      <c r="EWZ158" s="6"/>
      <c r="EXA158" s="6"/>
      <c r="EXB158" s="6"/>
      <c r="EXC158" s="6"/>
      <c r="EXD158" s="6"/>
      <c r="EXE158" s="6"/>
      <c r="EXF158" s="6"/>
      <c r="EXG158" s="6"/>
      <c r="EXH158" s="6"/>
      <c r="EXI158" s="6"/>
      <c r="EXJ158" s="6"/>
      <c r="EXK158" s="6"/>
      <c r="EXL158" s="6"/>
      <c r="EXM158" s="6"/>
      <c r="EXN158" s="6"/>
      <c r="EXO158" s="6"/>
      <c r="EXP158" s="6"/>
      <c r="EXQ158" s="6"/>
      <c r="EXR158" s="6"/>
      <c r="EXS158" s="6"/>
      <c r="EXT158" s="6"/>
      <c r="EXU158" s="6"/>
      <c r="EXV158" s="6"/>
      <c r="EXW158" s="6"/>
      <c r="EXX158" s="6"/>
      <c r="EXY158" s="6"/>
      <c r="EXZ158" s="6"/>
      <c r="EYA158" s="6"/>
      <c r="EYB158" s="6"/>
      <c r="EYC158" s="6"/>
      <c r="EYD158" s="6"/>
      <c r="EYE158" s="6"/>
      <c r="EYF158" s="6"/>
      <c r="EYG158" s="6"/>
      <c r="EYH158" s="6"/>
      <c r="EYI158" s="6"/>
      <c r="EYJ158" s="6"/>
      <c r="EYK158" s="6"/>
      <c r="EYL158" s="6"/>
      <c r="EYM158" s="6"/>
      <c r="EYN158" s="6"/>
      <c r="EYO158" s="6"/>
      <c r="EYP158" s="6"/>
      <c r="EYQ158" s="6"/>
      <c r="EYR158" s="6"/>
      <c r="EYS158" s="6"/>
      <c r="EYT158" s="6"/>
      <c r="EYU158" s="6"/>
      <c r="EYV158" s="6"/>
      <c r="EYW158" s="6"/>
      <c r="EYX158" s="6"/>
      <c r="EYY158" s="6"/>
      <c r="EYZ158" s="6"/>
      <c r="EZA158" s="6"/>
      <c r="EZB158" s="6"/>
      <c r="EZC158" s="6"/>
      <c r="EZD158" s="6"/>
      <c r="EZE158" s="6"/>
      <c r="EZF158" s="6"/>
      <c r="EZG158" s="6"/>
      <c r="EZH158" s="6"/>
      <c r="EZI158" s="6"/>
      <c r="EZJ158" s="6"/>
      <c r="EZK158" s="6"/>
      <c r="EZL158" s="6"/>
      <c r="EZM158" s="6"/>
      <c r="EZN158" s="6"/>
      <c r="EZO158" s="6"/>
      <c r="EZP158" s="6"/>
      <c r="EZQ158" s="6"/>
      <c r="EZR158" s="6"/>
      <c r="EZS158" s="6"/>
      <c r="EZT158" s="6"/>
      <c r="EZU158" s="6"/>
      <c r="EZV158" s="6"/>
      <c r="EZW158" s="6"/>
      <c r="EZX158" s="6"/>
      <c r="EZY158" s="6"/>
      <c r="EZZ158" s="6"/>
      <c r="FAA158" s="6"/>
      <c r="FAB158" s="6"/>
      <c r="FAC158" s="6"/>
      <c r="FAD158" s="6"/>
      <c r="FAE158" s="6"/>
      <c r="FAF158" s="6"/>
      <c r="FAG158" s="6"/>
      <c r="FAH158" s="6"/>
      <c r="FAI158" s="6"/>
      <c r="FAJ158" s="6"/>
      <c r="FAK158" s="6"/>
      <c r="FAL158" s="6"/>
      <c r="FAM158" s="6"/>
      <c r="FAN158" s="6"/>
      <c r="FAO158" s="6"/>
      <c r="FAP158" s="6"/>
      <c r="FAQ158" s="6"/>
      <c r="FAR158" s="6"/>
      <c r="FAS158" s="6"/>
      <c r="FAT158" s="6"/>
      <c r="FAU158" s="6"/>
      <c r="FAV158" s="6"/>
      <c r="FAW158" s="6"/>
      <c r="FAX158" s="6"/>
      <c r="FAY158" s="6"/>
      <c r="FAZ158" s="6"/>
      <c r="FBA158" s="6"/>
      <c r="FBB158" s="6"/>
      <c r="FBC158" s="6"/>
      <c r="FBD158" s="6"/>
      <c r="FBE158" s="6"/>
      <c r="FBF158" s="6"/>
      <c r="FBG158" s="6"/>
      <c r="FBH158" s="6"/>
      <c r="FBI158" s="6"/>
      <c r="FBJ158" s="6"/>
      <c r="FBK158" s="6"/>
      <c r="FBL158" s="6"/>
      <c r="FBM158" s="6"/>
      <c r="FBN158" s="6"/>
      <c r="FBO158" s="6"/>
      <c r="FBP158" s="6"/>
      <c r="FBQ158" s="6"/>
      <c r="FBR158" s="6"/>
      <c r="FBS158" s="6"/>
      <c r="FBT158" s="6"/>
      <c r="FBU158" s="6"/>
      <c r="FBV158" s="6"/>
      <c r="FBW158" s="6"/>
      <c r="FBX158" s="6"/>
      <c r="FBY158" s="6"/>
      <c r="FBZ158" s="6"/>
      <c r="FCA158" s="6"/>
      <c r="FCB158" s="6"/>
      <c r="FCC158" s="6"/>
      <c r="FCD158" s="6"/>
      <c r="FCE158" s="6"/>
      <c r="FCF158" s="6"/>
      <c r="FCG158" s="6"/>
      <c r="FCH158" s="6"/>
      <c r="FCI158" s="6"/>
      <c r="FCJ158" s="6"/>
      <c r="FCK158" s="6"/>
      <c r="FCL158" s="6"/>
      <c r="FCM158" s="6"/>
      <c r="FCN158" s="6"/>
      <c r="FCO158" s="6"/>
      <c r="FCP158" s="6"/>
      <c r="FCQ158" s="6"/>
      <c r="FCR158" s="6"/>
      <c r="FCS158" s="6"/>
      <c r="FCT158" s="6"/>
      <c r="FCU158" s="6"/>
      <c r="FCV158" s="6"/>
      <c r="FCW158" s="6"/>
      <c r="FCX158" s="6"/>
      <c r="FCY158" s="6"/>
      <c r="FCZ158" s="6"/>
      <c r="FDA158" s="6"/>
      <c r="FDB158" s="6"/>
      <c r="FDC158" s="6"/>
      <c r="FDD158" s="6"/>
      <c r="FDE158" s="6"/>
      <c r="FDF158" s="6"/>
      <c r="FDG158" s="6"/>
      <c r="FDH158" s="6"/>
      <c r="FDI158" s="6"/>
      <c r="FDJ158" s="6"/>
      <c r="FDK158" s="6"/>
      <c r="FDL158" s="6"/>
      <c r="FDM158" s="6"/>
      <c r="FDN158" s="6"/>
      <c r="FDO158" s="6"/>
      <c r="FDP158" s="6"/>
      <c r="FDQ158" s="6"/>
      <c r="FDR158" s="6"/>
      <c r="FDS158" s="6"/>
      <c r="FDT158" s="6"/>
      <c r="FDU158" s="6"/>
      <c r="FDV158" s="6"/>
      <c r="FDW158" s="6"/>
      <c r="FDX158" s="6"/>
      <c r="FDY158" s="6"/>
      <c r="FDZ158" s="6"/>
      <c r="FEA158" s="6"/>
      <c r="FEB158" s="6"/>
      <c r="FEC158" s="6"/>
      <c r="FED158" s="6"/>
      <c r="FEE158" s="6"/>
      <c r="FEF158" s="6"/>
      <c r="FEG158" s="6"/>
      <c r="FEH158" s="6"/>
      <c r="FEI158" s="6"/>
      <c r="FEJ158" s="6"/>
      <c r="FEK158" s="6"/>
      <c r="FEL158" s="6"/>
      <c r="FEM158" s="6"/>
      <c r="FEN158" s="6"/>
      <c r="FEO158" s="6"/>
      <c r="FEP158" s="6"/>
      <c r="FEQ158" s="6"/>
      <c r="FER158" s="6"/>
      <c r="FES158" s="6"/>
      <c r="FET158" s="6"/>
      <c r="FEU158" s="6"/>
      <c r="FEV158" s="6"/>
      <c r="FEW158" s="6"/>
      <c r="FEX158" s="6"/>
      <c r="FEY158" s="6"/>
      <c r="FEZ158" s="6"/>
      <c r="FFA158" s="6"/>
      <c r="FFB158" s="6"/>
      <c r="FFC158" s="6"/>
      <c r="FFD158" s="6"/>
      <c r="FFE158" s="6"/>
      <c r="FFF158" s="6"/>
      <c r="FFG158" s="6"/>
      <c r="FFH158" s="6"/>
      <c r="FFI158" s="6"/>
      <c r="FFJ158" s="6"/>
      <c r="FFK158" s="6"/>
      <c r="FFL158" s="6"/>
      <c r="FFM158" s="6"/>
      <c r="FFN158" s="6"/>
      <c r="FFO158" s="6"/>
      <c r="FFP158" s="6"/>
      <c r="FFQ158" s="6"/>
      <c r="FFR158" s="6"/>
      <c r="FFS158" s="6"/>
      <c r="FFT158" s="6"/>
      <c r="FFU158" s="6"/>
      <c r="FFV158" s="6"/>
      <c r="FFW158" s="6"/>
      <c r="FFX158" s="6"/>
      <c r="FFY158" s="6"/>
      <c r="FFZ158" s="6"/>
      <c r="FGA158" s="6"/>
      <c r="FGB158" s="6"/>
      <c r="FGC158" s="6"/>
      <c r="FGD158" s="6"/>
      <c r="FGE158" s="6"/>
      <c r="FGF158" s="6"/>
      <c r="FGG158" s="6"/>
      <c r="FGH158" s="6"/>
      <c r="FGI158" s="6"/>
      <c r="FGJ158" s="6"/>
      <c r="FGK158" s="6"/>
      <c r="FGL158" s="6"/>
      <c r="FGM158" s="6"/>
      <c r="FGN158" s="6"/>
      <c r="FGO158" s="6"/>
      <c r="FGP158" s="6"/>
      <c r="FGQ158" s="6"/>
      <c r="FGR158" s="6"/>
      <c r="FGS158" s="6"/>
      <c r="FGT158" s="6"/>
      <c r="FGU158" s="6"/>
      <c r="FGV158" s="6"/>
      <c r="FGW158" s="6"/>
      <c r="FGX158" s="6"/>
      <c r="FGY158" s="6"/>
      <c r="FGZ158" s="6"/>
      <c r="FHA158" s="6"/>
      <c r="FHB158" s="6"/>
      <c r="FHC158" s="6"/>
      <c r="FHD158" s="6"/>
      <c r="FHE158" s="6"/>
      <c r="FHF158" s="6"/>
      <c r="FHG158" s="6"/>
      <c r="FHH158" s="6"/>
      <c r="FHI158" s="6"/>
      <c r="FHJ158" s="6"/>
      <c r="FHK158" s="6"/>
      <c r="FHL158" s="6"/>
      <c r="FHM158" s="6"/>
      <c r="FHN158" s="6"/>
      <c r="FHO158" s="6"/>
      <c r="FHP158" s="6"/>
      <c r="FHQ158" s="6"/>
      <c r="FHR158" s="6"/>
      <c r="FHS158" s="6"/>
      <c r="FHT158" s="6"/>
      <c r="FHU158" s="6"/>
      <c r="FHV158" s="6"/>
      <c r="FHW158" s="6"/>
      <c r="FHX158" s="6"/>
      <c r="FHY158" s="6"/>
      <c r="FHZ158" s="6"/>
      <c r="FIA158" s="6"/>
      <c r="FIB158" s="6"/>
      <c r="FIC158" s="6"/>
      <c r="FID158" s="6"/>
      <c r="FIE158" s="6"/>
      <c r="FIF158" s="6"/>
      <c r="FIG158" s="6"/>
      <c r="FIH158" s="6"/>
      <c r="FII158" s="6"/>
      <c r="FIJ158" s="6"/>
      <c r="FIK158" s="6"/>
      <c r="FIL158" s="6"/>
      <c r="FIM158" s="6"/>
      <c r="FIN158" s="6"/>
      <c r="FIO158" s="6"/>
      <c r="FIP158" s="6"/>
      <c r="FIQ158" s="6"/>
      <c r="FIR158" s="6"/>
      <c r="FIS158" s="6"/>
      <c r="FIT158" s="6"/>
      <c r="FIU158" s="6"/>
      <c r="FIV158" s="6"/>
      <c r="FIW158" s="6"/>
      <c r="FIX158" s="6"/>
      <c r="FIY158" s="6"/>
      <c r="FIZ158" s="6"/>
      <c r="FJA158" s="6"/>
      <c r="FJB158" s="6"/>
      <c r="FJC158" s="6"/>
      <c r="FJD158" s="6"/>
      <c r="FJE158" s="6"/>
      <c r="FJF158" s="6"/>
      <c r="FJG158" s="6"/>
      <c r="FJH158" s="6"/>
      <c r="FJI158" s="6"/>
      <c r="FJJ158" s="6"/>
      <c r="FJK158" s="6"/>
      <c r="FJL158" s="6"/>
      <c r="FJM158" s="6"/>
      <c r="FJN158" s="6"/>
      <c r="FJO158" s="6"/>
      <c r="FJP158" s="6"/>
      <c r="FJQ158" s="6"/>
      <c r="FJR158" s="6"/>
      <c r="FJS158" s="6"/>
      <c r="FJT158" s="6"/>
      <c r="FJU158" s="6"/>
      <c r="FJV158" s="6"/>
      <c r="FJW158" s="6"/>
      <c r="FJX158" s="6"/>
      <c r="FJY158" s="6"/>
      <c r="FJZ158" s="6"/>
      <c r="FKA158" s="6"/>
      <c r="FKB158" s="6"/>
      <c r="FKC158" s="6"/>
      <c r="FKD158" s="6"/>
      <c r="FKE158" s="6"/>
      <c r="FKF158" s="6"/>
      <c r="FKG158" s="6"/>
      <c r="FKH158" s="6"/>
      <c r="FKI158" s="6"/>
      <c r="FKJ158" s="6"/>
      <c r="FKK158" s="6"/>
      <c r="FKL158" s="6"/>
      <c r="FKM158" s="6"/>
      <c r="FKN158" s="6"/>
      <c r="FKO158" s="6"/>
      <c r="FKP158" s="6"/>
      <c r="FKQ158" s="6"/>
      <c r="FKR158" s="6"/>
      <c r="FKS158" s="6"/>
      <c r="FKT158" s="6"/>
      <c r="FKU158" s="6"/>
      <c r="FKV158" s="6"/>
      <c r="FKW158" s="6"/>
      <c r="FKX158" s="6"/>
      <c r="FKY158" s="6"/>
      <c r="FKZ158" s="6"/>
      <c r="FLA158" s="6"/>
      <c r="FLB158" s="6"/>
      <c r="FLC158" s="6"/>
      <c r="FLD158" s="6"/>
      <c r="FLE158" s="6"/>
      <c r="FLF158" s="6"/>
      <c r="FLG158" s="6"/>
      <c r="FLH158" s="6"/>
      <c r="FLI158" s="6"/>
      <c r="FLJ158" s="6"/>
      <c r="FLK158" s="6"/>
      <c r="FLL158" s="6"/>
      <c r="FLM158" s="6"/>
      <c r="FLN158" s="6"/>
      <c r="FLO158" s="6"/>
      <c r="FLP158" s="6"/>
      <c r="FLQ158" s="6"/>
      <c r="FLR158" s="6"/>
      <c r="FLS158" s="6"/>
      <c r="FLT158" s="6"/>
      <c r="FLU158" s="6"/>
      <c r="FLV158" s="6"/>
      <c r="FLW158" s="6"/>
      <c r="FLX158" s="6"/>
      <c r="FLY158" s="6"/>
      <c r="FLZ158" s="6"/>
      <c r="FMA158" s="6"/>
      <c r="FMB158" s="6"/>
      <c r="FMC158" s="6"/>
      <c r="FMD158" s="6"/>
      <c r="FME158" s="6"/>
      <c r="FMF158" s="6"/>
      <c r="FMG158" s="6"/>
      <c r="FMH158" s="6"/>
      <c r="FMI158" s="6"/>
      <c r="FMJ158" s="6"/>
      <c r="FMK158" s="6"/>
      <c r="FML158" s="6"/>
      <c r="FMM158" s="6"/>
      <c r="FMN158" s="6"/>
      <c r="FMO158" s="6"/>
      <c r="FMP158" s="6"/>
      <c r="FMQ158" s="6"/>
      <c r="FMR158" s="6"/>
      <c r="FMS158" s="6"/>
      <c r="FMT158" s="6"/>
      <c r="FMU158" s="6"/>
      <c r="FMV158" s="6"/>
      <c r="FMW158" s="6"/>
      <c r="FMX158" s="6"/>
      <c r="FMY158" s="6"/>
      <c r="FMZ158" s="6"/>
      <c r="FNA158" s="6"/>
      <c r="FNB158" s="6"/>
      <c r="FNC158" s="6"/>
      <c r="FND158" s="6"/>
      <c r="FNE158" s="6"/>
      <c r="FNF158" s="6"/>
      <c r="FNG158" s="6"/>
      <c r="FNH158" s="6"/>
      <c r="FNI158" s="6"/>
      <c r="FNJ158" s="6"/>
      <c r="FNK158" s="6"/>
      <c r="FNL158" s="6"/>
      <c r="FNM158" s="6"/>
      <c r="FNN158" s="6"/>
      <c r="FNO158" s="6"/>
      <c r="FNP158" s="6"/>
      <c r="FNQ158" s="6"/>
      <c r="FNR158" s="6"/>
      <c r="FNS158" s="6"/>
      <c r="FNT158" s="6"/>
      <c r="FNU158" s="6"/>
      <c r="FNV158" s="6"/>
      <c r="FNW158" s="6"/>
      <c r="FNX158" s="6"/>
      <c r="FNY158" s="6"/>
      <c r="FNZ158" s="6"/>
      <c r="FOA158" s="6"/>
      <c r="FOB158" s="6"/>
      <c r="FOC158" s="6"/>
      <c r="FOD158" s="6"/>
      <c r="FOE158" s="6"/>
      <c r="FOF158" s="6"/>
      <c r="FOG158" s="6"/>
      <c r="FOH158" s="6"/>
      <c r="FOI158" s="6"/>
      <c r="FOJ158" s="6"/>
      <c r="FOK158" s="6"/>
      <c r="FOL158" s="6"/>
      <c r="FOM158" s="6"/>
      <c r="FON158" s="6"/>
      <c r="FOO158" s="6"/>
      <c r="FOP158" s="6"/>
      <c r="FOQ158" s="6"/>
      <c r="FOR158" s="6"/>
      <c r="FOS158" s="6"/>
      <c r="FOT158" s="6"/>
      <c r="FOU158" s="6"/>
      <c r="FOV158" s="6"/>
      <c r="FOW158" s="6"/>
      <c r="FOX158" s="6"/>
      <c r="FOY158" s="6"/>
      <c r="FOZ158" s="6"/>
      <c r="FPA158" s="6"/>
      <c r="FPB158" s="6"/>
      <c r="FPC158" s="6"/>
      <c r="FPD158" s="6"/>
      <c r="FPE158" s="6"/>
      <c r="FPF158" s="6"/>
      <c r="FPG158" s="6"/>
      <c r="FPH158" s="6"/>
      <c r="FPI158" s="6"/>
      <c r="FPJ158" s="6"/>
      <c r="FPK158" s="6"/>
      <c r="FPL158" s="6"/>
      <c r="FPM158" s="6"/>
      <c r="FPN158" s="6"/>
      <c r="FPO158" s="6"/>
      <c r="FPP158" s="6"/>
      <c r="FPQ158" s="6"/>
      <c r="FPR158" s="6"/>
      <c r="FPS158" s="6"/>
      <c r="FPT158" s="6"/>
      <c r="FPU158" s="6"/>
      <c r="FPV158" s="6"/>
      <c r="FPW158" s="6"/>
      <c r="FPX158" s="6"/>
      <c r="FPY158" s="6"/>
      <c r="FPZ158" s="6"/>
      <c r="FQA158" s="6"/>
      <c r="FQB158" s="6"/>
      <c r="FQC158" s="6"/>
      <c r="FQD158" s="6"/>
      <c r="FQE158" s="6"/>
      <c r="FQF158" s="6"/>
      <c r="FQG158" s="6"/>
      <c r="FQH158" s="6"/>
      <c r="FQI158" s="6"/>
      <c r="FQJ158" s="6"/>
      <c r="FQK158" s="6"/>
      <c r="FQL158" s="6"/>
      <c r="FQM158" s="6"/>
      <c r="FQN158" s="6"/>
      <c r="FQO158" s="6"/>
      <c r="FQP158" s="6"/>
      <c r="FQQ158" s="6"/>
      <c r="FQR158" s="6"/>
      <c r="FQS158" s="6"/>
      <c r="FQT158" s="6"/>
      <c r="FQU158" s="6"/>
      <c r="FQV158" s="6"/>
      <c r="FQW158" s="6"/>
      <c r="FQX158" s="6"/>
      <c r="FQY158" s="6"/>
      <c r="FQZ158" s="6"/>
      <c r="FRA158" s="6"/>
      <c r="FRB158" s="6"/>
      <c r="FRC158" s="6"/>
      <c r="FRD158" s="6"/>
      <c r="FRE158" s="6"/>
      <c r="FRF158" s="6"/>
      <c r="FRG158" s="6"/>
      <c r="FRH158" s="6"/>
      <c r="FRI158" s="6"/>
      <c r="FRJ158" s="6"/>
      <c r="FRK158" s="6"/>
      <c r="FRL158" s="6"/>
      <c r="FRM158" s="6"/>
      <c r="FRN158" s="6"/>
      <c r="FRO158" s="6"/>
      <c r="FRP158" s="6"/>
      <c r="FRQ158" s="6"/>
      <c r="FRR158" s="6"/>
      <c r="FRS158" s="6"/>
      <c r="FRT158" s="6"/>
      <c r="FRU158" s="6"/>
      <c r="FRV158" s="6"/>
      <c r="FRW158" s="6"/>
      <c r="FRX158" s="6"/>
      <c r="FRY158" s="6"/>
      <c r="FRZ158" s="6"/>
      <c r="FSA158" s="6"/>
      <c r="FSB158" s="6"/>
      <c r="FSC158" s="6"/>
      <c r="FSD158" s="6"/>
      <c r="FSE158" s="6"/>
      <c r="FSF158" s="6"/>
      <c r="FSG158" s="6"/>
      <c r="FSH158" s="6"/>
      <c r="FSI158" s="6"/>
      <c r="FSJ158" s="6"/>
      <c r="FSK158" s="6"/>
      <c r="FSL158" s="6"/>
      <c r="FSM158" s="6"/>
      <c r="FSN158" s="6"/>
      <c r="FSO158" s="6"/>
      <c r="FSP158" s="6"/>
      <c r="FSQ158" s="6"/>
      <c r="FSR158" s="6"/>
      <c r="FSS158" s="6"/>
      <c r="FST158" s="6"/>
      <c r="FSU158" s="6"/>
      <c r="FSV158" s="6"/>
      <c r="FSW158" s="6"/>
      <c r="FSX158" s="6"/>
      <c r="FSY158" s="6"/>
      <c r="FSZ158" s="6"/>
      <c r="FTA158" s="6"/>
      <c r="FTB158" s="6"/>
      <c r="FTC158" s="6"/>
      <c r="FTD158" s="6"/>
      <c r="FTE158" s="6"/>
      <c r="FTF158" s="6"/>
      <c r="FTG158" s="6"/>
      <c r="FTH158" s="6"/>
      <c r="FTI158" s="6"/>
      <c r="FTJ158" s="6"/>
      <c r="FTK158" s="6"/>
      <c r="FTL158" s="6"/>
      <c r="FTM158" s="6"/>
      <c r="FTN158" s="6"/>
      <c r="FTO158" s="6"/>
      <c r="FTP158" s="6"/>
      <c r="FTQ158" s="6"/>
      <c r="FTR158" s="6"/>
      <c r="FTS158" s="6"/>
      <c r="FTT158" s="6"/>
      <c r="FTU158" s="6"/>
      <c r="FTV158" s="6"/>
      <c r="FTW158" s="6"/>
      <c r="FTX158" s="6"/>
      <c r="FTY158" s="6"/>
      <c r="FTZ158" s="6"/>
      <c r="FUA158" s="6"/>
      <c r="FUB158" s="6"/>
      <c r="FUC158" s="6"/>
      <c r="FUD158" s="6"/>
      <c r="FUE158" s="6"/>
      <c r="FUF158" s="6"/>
      <c r="FUG158" s="6"/>
      <c r="FUH158" s="6"/>
      <c r="FUI158" s="6"/>
      <c r="FUJ158" s="6"/>
      <c r="FUK158" s="6"/>
      <c r="FUL158" s="6"/>
      <c r="FUM158" s="6"/>
      <c r="FUN158" s="6"/>
      <c r="FUO158" s="6"/>
      <c r="FUP158" s="6"/>
      <c r="FUQ158" s="6"/>
      <c r="FUR158" s="6"/>
      <c r="FUS158" s="6"/>
      <c r="FUT158" s="6"/>
      <c r="FUU158" s="6"/>
      <c r="FUV158" s="6"/>
      <c r="FUW158" s="6"/>
      <c r="FUX158" s="6"/>
      <c r="FUY158" s="6"/>
      <c r="FUZ158" s="6"/>
      <c r="FVA158" s="6"/>
      <c r="FVB158" s="6"/>
      <c r="FVC158" s="6"/>
      <c r="FVD158" s="6"/>
      <c r="FVE158" s="6"/>
      <c r="FVF158" s="6"/>
      <c r="FVG158" s="6"/>
      <c r="FVH158" s="6"/>
      <c r="FVI158" s="6"/>
      <c r="FVJ158" s="6"/>
      <c r="FVK158" s="6"/>
      <c r="FVL158" s="6"/>
      <c r="FVM158" s="6"/>
      <c r="FVN158" s="6"/>
      <c r="FVO158" s="6"/>
      <c r="FVP158" s="6"/>
      <c r="FVQ158" s="6"/>
      <c r="FVR158" s="6"/>
      <c r="FVS158" s="6"/>
      <c r="FVT158" s="6"/>
      <c r="FVU158" s="6"/>
      <c r="FVV158" s="6"/>
      <c r="FVW158" s="6"/>
      <c r="FVX158" s="6"/>
      <c r="FVY158" s="6"/>
      <c r="FVZ158" s="6"/>
      <c r="FWA158" s="6"/>
      <c r="FWB158" s="6"/>
      <c r="FWC158" s="6"/>
      <c r="FWD158" s="6"/>
      <c r="FWE158" s="6"/>
      <c r="FWF158" s="6"/>
      <c r="FWG158" s="6"/>
      <c r="FWH158" s="6"/>
      <c r="FWI158" s="6"/>
      <c r="FWJ158" s="6"/>
      <c r="FWK158" s="6"/>
      <c r="FWL158" s="6"/>
      <c r="FWM158" s="6"/>
      <c r="FWN158" s="6"/>
      <c r="FWO158" s="6"/>
      <c r="FWP158" s="6"/>
      <c r="FWQ158" s="6"/>
      <c r="FWR158" s="6"/>
      <c r="FWS158" s="6"/>
      <c r="FWT158" s="6"/>
      <c r="FWU158" s="6"/>
      <c r="FWV158" s="6"/>
      <c r="FWW158" s="6"/>
      <c r="FWX158" s="6"/>
      <c r="FWY158" s="6"/>
      <c r="FWZ158" s="6"/>
      <c r="FXA158" s="6"/>
      <c r="FXB158" s="6"/>
      <c r="FXC158" s="6"/>
      <c r="FXD158" s="6"/>
      <c r="FXE158" s="6"/>
      <c r="FXF158" s="6"/>
      <c r="FXG158" s="6"/>
      <c r="FXH158" s="6"/>
      <c r="FXI158" s="6"/>
      <c r="FXJ158" s="6"/>
      <c r="FXK158" s="6"/>
      <c r="FXL158" s="6"/>
      <c r="FXM158" s="6"/>
      <c r="FXN158" s="6"/>
      <c r="FXO158" s="6"/>
      <c r="FXP158" s="6"/>
      <c r="FXQ158" s="6"/>
      <c r="FXR158" s="6"/>
      <c r="FXS158" s="6"/>
      <c r="FXT158" s="6"/>
      <c r="FXU158" s="6"/>
      <c r="FXV158" s="6"/>
      <c r="FXW158" s="6"/>
      <c r="FXX158" s="6"/>
      <c r="FXY158" s="6"/>
      <c r="FXZ158" s="6"/>
      <c r="FYA158" s="6"/>
      <c r="FYB158" s="6"/>
      <c r="FYC158" s="6"/>
      <c r="FYD158" s="6"/>
      <c r="FYE158" s="6"/>
      <c r="FYF158" s="6"/>
      <c r="FYG158" s="6"/>
      <c r="FYH158" s="6"/>
      <c r="FYI158" s="6"/>
      <c r="FYJ158" s="6"/>
      <c r="FYK158" s="6"/>
      <c r="FYL158" s="6"/>
      <c r="FYM158" s="6"/>
      <c r="FYN158" s="6"/>
      <c r="FYO158" s="6"/>
      <c r="FYP158" s="6"/>
      <c r="FYQ158" s="6"/>
      <c r="FYR158" s="6"/>
      <c r="FYS158" s="6"/>
      <c r="FYT158" s="6"/>
      <c r="FYU158" s="6"/>
      <c r="FYV158" s="6"/>
      <c r="FYW158" s="6"/>
      <c r="FYX158" s="6"/>
      <c r="FYY158" s="6"/>
      <c r="FYZ158" s="6"/>
      <c r="FZA158" s="6"/>
      <c r="FZB158" s="6"/>
      <c r="FZC158" s="6"/>
      <c r="FZD158" s="6"/>
      <c r="FZE158" s="6"/>
      <c r="FZF158" s="6"/>
      <c r="FZG158" s="6"/>
      <c r="FZH158" s="6"/>
      <c r="FZI158" s="6"/>
      <c r="FZJ158" s="6"/>
      <c r="FZK158" s="6"/>
      <c r="FZL158" s="6"/>
      <c r="FZM158" s="6"/>
      <c r="FZN158" s="6"/>
      <c r="FZO158" s="6"/>
      <c r="FZP158" s="6"/>
      <c r="FZQ158" s="6"/>
      <c r="FZR158" s="6"/>
      <c r="FZS158" s="6"/>
      <c r="FZT158" s="6"/>
      <c r="FZU158" s="6"/>
      <c r="FZV158" s="6"/>
      <c r="FZW158" s="6"/>
      <c r="FZX158" s="6"/>
      <c r="FZY158" s="6"/>
      <c r="FZZ158" s="6"/>
      <c r="GAA158" s="6"/>
      <c r="GAB158" s="6"/>
      <c r="GAC158" s="6"/>
      <c r="GAD158" s="6"/>
      <c r="GAE158" s="6"/>
      <c r="GAF158" s="6"/>
      <c r="GAG158" s="6"/>
      <c r="GAH158" s="6"/>
      <c r="GAI158" s="6"/>
      <c r="GAJ158" s="6"/>
      <c r="GAK158" s="6"/>
      <c r="GAL158" s="6"/>
      <c r="GAM158" s="6"/>
      <c r="GAN158" s="6"/>
      <c r="GAO158" s="6"/>
      <c r="GAP158" s="6"/>
      <c r="GAQ158" s="6"/>
      <c r="GAR158" s="6"/>
      <c r="GAS158" s="6"/>
      <c r="GAT158" s="6"/>
      <c r="GAU158" s="6"/>
      <c r="GAV158" s="6"/>
      <c r="GAW158" s="6"/>
      <c r="GAX158" s="6"/>
      <c r="GAY158" s="6"/>
      <c r="GAZ158" s="6"/>
      <c r="GBA158" s="6"/>
      <c r="GBB158" s="6"/>
      <c r="GBC158" s="6"/>
      <c r="GBD158" s="6"/>
      <c r="GBE158" s="6"/>
      <c r="GBF158" s="6"/>
      <c r="GBG158" s="6"/>
      <c r="GBH158" s="6"/>
      <c r="GBI158" s="6"/>
      <c r="GBJ158" s="6"/>
      <c r="GBK158" s="6"/>
      <c r="GBL158" s="6"/>
      <c r="GBM158" s="6"/>
      <c r="GBN158" s="6"/>
      <c r="GBO158" s="6"/>
      <c r="GBP158" s="6"/>
      <c r="GBQ158" s="6"/>
      <c r="GBR158" s="6"/>
      <c r="GBS158" s="6"/>
      <c r="GBT158" s="6"/>
      <c r="GBU158" s="6"/>
      <c r="GBV158" s="6"/>
      <c r="GBW158" s="6"/>
      <c r="GBX158" s="6"/>
      <c r="GBY158" s="6"/>
      <c r="GBZ158" s="6"/>
      <c r="GCA158" s="6"/>
      <c r="GCB158" s="6"/>
      <c r="GCC158" s="6"/>
      <c r="GCD158" s="6"/>
      <c r="GCE158" s="6"/>
      <c r="GCF158" s="6"/>
      <c r="GCG158" s="6"/>
      <c r="GCH158" s="6"/>
      <c r="GCI158" s="6"/>
      <c r="GCJ158" s="6"/>
      <c r="GCK158" s="6"/>
      <c r="GCL158" s="6"/>
      <c r="GCM158" s="6"/>
      <c r="GCN158" s="6"/>
      <c r="GCO158" s="6"/>
      <c r="GCP158" s="6"/>
      <c r="GCQ158" s="6"/>
      <c r="GCR158" s="6"/>
      <c r="GCS158" s="6"/>
      <c r="GCT158" s="6"/>
      <c r="GCU158" s="6"/>
      <c r="GCV158" s="6"/>
      <c r="GCW158" s="6"/>
      <c r="GCX158" s="6"/>
      <c r="GCY158" s="6"/>
      <c r="GCZ158" s="6"/>
      <c r="GDA158" s="6"/>
      <c r="GDB158" s="6"/>
      <c r="GDC158" s="6"/>
      <c r="GDD158" s="6"/>
      <c r="GDE158" s="6"/>
      <c r="GDF158" s="6"/>
      <c r="GDG158" s="6"/>
      <c r="GDH158" s="6"/>
      <c r="GDI158" s="6"/>
      <c r="GDJ158" s="6"/>
      <c r="GDK158" s="6"/>
      <c r="GDL158" s="6"/>
      <c r="GDM158" s="6"/>
      <c r="GDN158" s="6"/>
      <c r="GDO158" s="6"/>
      <c r="GDP158" s="6"/>
      <c r="GDQ158" s="6"/>
      <c r="GDR158" s="6"/>
      <c r="GDS158" s="6"/>
      <c r="GDT158" s="6"/>
      <c r="GDU158" s="6"/>
      <c r="GDV158" s="6"/>
      <c r="GDW158" s="6"/>
      <c r="GDX158" s="6"/>
      <c r="GDY158" s="6"/>
      <c r="GDZ158" s="6"/>
      <c r="GEA158" s="6"/>
      <c r="GEB158" s="6"/>
      <c r="GEC158" s="6"/>
      <c r="GED158" s="6"/>
      <c r="GEE158" s="6"/>
      <c r="GEF158" s="6"/>
      <c r="GEG158" s="6"/>
      <c r="GEH158" s="6"/>
      <c r="GEI158" s="6"/>
      <c r="GEJ158" s="6"/>
      <c r="GEK158" s="6"/>
      <c r="GEL158" s="6"/>
      <c r="GEM158" s="6"/>
      <c r="GEN158" s="6"/>
      <c r="GEO158" s="6"/>
      <c r="GEP158" s="6"/>
      <c r="GEQ158" s="6"/>
      <c r="GER158" s="6"/>
      <c r="GES158" s="6"/>
      <c r="GET158" s="6"/>
      <c r="GEU158" s="6"/>
      <c r="GEV158" s="6"/>
      <c r="GEW158" s="6"/>
      <c r="GEX158" s="6"/>
      <c r="GEY158" s="6"/>
      <c r="GEZ158" s="6"/>
      <c r="GFA158" s="6"/>
      <c r="GFB158" s="6"/>
      <c r="GFC158" s="6"/>
      <c r="GFD158" s="6"/>
      <c r="GFE158" s="6"/>
      <c r="GFF158" s="6"/>
      <c r="GFG158" s="6"/>
      <c r="GFH158" s="6"/>
      <c r="GFI158" s="6"/>
      <c r="GFJ158" s="6"/>
      <c r="GFK158" s="6"/>
      <c r="GFL158" s="6"/>
      <c r="GFM158" s="6"/>
      <c r="GFN158" s="6"/>
      <c r="GFO158" s="6"/>
      <c r="GFP158" s="6"/>
      <c r="GFQ158" s="6"/>
      <c r="GFR158" s="6"/>
      <c r="GFS158" s="6"/>
      <c r="GFT158" s="6"/>
      <c r="GFU158" s="6"/>
      <c r="GFV158" s="6"/>
      <c r="GFW158" s="6"/>
      <c r="GFX158" s="6"/>
      <c r="GFY158" s="6"/>
      <c r="GFZ158" s="6"/>
      <c r="GGA158" s="6"/>
      <c r="GGB158" s="6"/>
      <c r="GGC158" s="6"/>
      <c r="GGD158" s="6"/>
      <c r="GGE158" s="6"/>
      <c r="GGF158" s="6"/>
      <c r="GGG158" s="6"/>
      <c r="GGH158" s="6"/>
      <c r="GGI158" s="6"/>
      <c r="GGJ158" s="6"/>
      <c r="GGK158" s="6"/>
      <c r="GGL158" s="6"/>
      <c r="GGM158" s="6"/>
      <c r="GGN158" s="6"/>
      <c r="GGO158" s="6"/>
      <c r="GGP158" s="6"/>
      <c r="GGQ158" s="6"/>
      <c r="GGR158" s="6"/>
      <c r="GGS158" s="6"/>
      <c r="GGT158" s="6"/>
      <c r="GGU158" s="6"/>
      <c r="GGV158" s="6"/>
      <c r="GGW158" s="6"/>
      <c r="GGX158" s="6"/>
      <c r="GGY158" s="6"/>
      <c r="GGZ158" s="6"/>
      <c r="GHA158" s="6"/>
      <c r="GHB158" s="6"/>
      <c r="GHC158" s="6"/>
      <c r="GHD158" s="6"/>
      <c r="GHE158" s="6"/>
      <c r="GHF158" s="6"/>
      <c r="GHG158" s="6"/>
      <c r="GHH158" s="6"/>
      <c r="GHI158" s="6"/>
      <c r="GHJ158" s="6"/>
      <c r="GHK158" s="6"/>
      <c r="GHL158" s="6"/>
      <c r="GHM158" s="6"/>
      <c r="GHN158" s="6"/>
      <c r="GHO158" s="6"/>
      <c r="GHP158" s="6"/>
      <c r="GHQ158" s="6"/>
      <c r="GHR158" s="6"/>
      <c r="GHS158" s="6"/>
      <c r="GHT158" s="6"/>
      <c r="GHU158" s="6"/>
      <c r="GHV158" s="6"/>
      <c r="GHW158" s="6"/>
      <c r="GHX158" s="6"/>
      <c r="GHY158" s="6"/>
      <c r="GHZ158" s="6"/>
      <c r="GIA158" s="6"/>
      <c r="GIB158" s="6"/>
      <c r="GIC158" s="6"/>
      <c r="GID158" s="6"/>
      <c r="GIE158" s="6"/>
      <c r="GIF158" s="6"/>
      <c r="GIG158" s="6"/>
      <c r="GIH158" s="6"/>
      <c r="GII158" s="6"/>
      <c r="GIJ158" s="6"/>
      <c r="GIK158" s="6"/>
      <c r="GIL158" s="6"/>
      <c r="GIM158" s="6"/>
      <c r="GIN158" s="6"/>
      <c r="GIO158" s="6"/>
      <c r="GIP158" s="6"/>
      <c r="GIQ158" s="6"/>
      <c r="GIR158" s="6"/>
      <c r="GIS158" s="6"/>
      <c r="GIT158" s="6"/>
      <c r="GIU158" s="6"/>
      <c r="GIV158" s="6"/>
      <c r="GIW158" s="6"/>
      <c r="GIX158" s="6"/>
      <c r="GIY158" s="6"/>
      <c r="GIZ158" s="6"/>
      <c r="GJA158" s="6"/>
      <c r="GJB158" s="6"/>
      <c r="GJC158" s="6"/>
      <c r="GJD158" s="6"/>
      <c r="GJE158" s="6"/>
      <c r="GJF158" s="6"/>
      <c r="GJG158" s="6"/>
      <c r="GJH158" s="6"/>
      <c r="GJI158" s="6"/>
      <c r="GJJ158" s="6"/>
      <c r="GJK158" s="6"/>
      <c r="GJL158" s="6"/>
      <c r="GJM158" s="6"/>
      <c r="GJN158" s="6"/>
      <c r="GJO158" s="6"/>
      <c r="GJP158" s="6"/>
      <c r="GJQ158" s="6"/>
      <c r="GJR158" s="6"/>
      <c r="GJS158" s="6"/>
      <c r="GJT158" s="6"/>
      <c r="GJU158" s="6"/>
      <c r="GJV158" s="6"/>
      <c r="GJW158" s="6"/>
      <c r="GJX158" s="6"/>
      <c r="GJY158" s="6"/>
      <c r="GJZ158" s="6"/>
      <c r="GKA158" s="6"/>
      <c r="GKB158" s="6"/>
      <c r="GKC158" s="6"/>
      <c r="GKD158" s="6"/>
      <c r="GKE158" s="6"/>
      <c r="GKF158" s="6"/>
      <c r="GKG158" s="6"/>
      <c r="GKH158" s="6"/>
      <c r="GKI158" s="6"/>
      <c r="GKJ158" s="6"/>
      <c r="GKK158" s="6"/>
      <c r="GKL158" s="6"/>
      <c r="GKM158" s="6"/>
      <c r="GKN158" s="6"/>
      <c r="GKO158" s="6"/>
      <c r="GKP158" s="6"/>
      <c r="GKQ158" s="6"/>
      <c r="GKR158" s="6"/>
      <c r="GKS158" s="6"/>
      <c r="GKT158" s="6"/>
      <c r="GKU158" s="6"/>
      <c r="GKV158" s="6"/>
      <c r="GKW158" s="6"/>
      <c r="GKX158" s="6"/>
      <c r="GKY158" s="6"/>
      <c r="GKZ158" s="6"/>
      <c r="GLA158" s="6"/>
      <c r="GLB158" s="6"/>
      <c r="GLC158" s="6"/>
      <c r="GLD158" s="6"/>
      <c r="GLE158" s="6"/>
      <c r="GLF158" s="6"/>
      <c r="GLG158" s="6"/>
      <c r="GLH158" s="6"/>
      <c r="GLI158" s="6"/>
      <c r="GLJ158" s="6"/>
      <c r="GLK158" s="6"/>
      <c r="GLL158" s="6"/>
      <c r="GLM158" s="6"/>
      <c r="GLN158" s="6"/>
      <c r="GLO158" s="6"/>
      <c r="GLP158" s="6"/>
      <c r="GLQ158" s="6"/>
      <c r="GLR158" s="6"/>
      <c r="GLS158" s="6"/>
      <c r="GLT158" s="6"/>
      <c r="GLU158" s="6"/>
      <c r="GLV158" s="6"/>
      <c r="GLW158" s="6"/>
      <c r="GLX158" s="6"/>
      <c r="GLY158" s="6"/>
      <c r="GLZ158" s="6"/>
      <c r="GMA158" s="6"/>
      <c r="GMB158" s="6"/>
      <c r="GMC158" s="6"/>
      <c r="GMD158" s="6"/>
      <c r="GME158" s="6"/>
      <c r="GMF158" s="6"/>
      <c r="GMG158" s="6"/>
      <c r="GMH158" s="6"/>
      <c r="GMI158" s="6"/>
      <c r="GMJ158" s="6"/>
      <c r="GMK158" s="6"/>
      <c r="GML158" s="6"/>
      <c r="GMM158" s="6"/>
      <c r="GMN158" s="6"/>
      <c r="GMO158" s="6"/>
      <c r="GMP158" s="6"/>
      <c r="GMQ158" s="6"/>
      <c r="GMR158" s="6"/>
      <c r="GMS158" s="6"/>
      <c r="GMT158" s="6"/>
      <c r="GMU158" s="6"/>
      <c r="GMV158" s="6"/>
      <c r="GMW158" s="6"/>
      <c r="GMX158" s="6"/>
      <c r="GMY158" s="6"/>
      <c r="GMZ158" s="6"/>
      <c r="GNA158" s="6"/>
      <c r="GNB158" s="6"/>
      <c r="GNC158" s="6"/>
      <c r="GND158" s="6"/>
      <c r="GNE158" s="6"/>
      <c r="GNF158" s="6"/>
      <c r="GNG158" s="6"/>
      <c r="GNH158" s="6"/>
      <c r="GNI158" s="6"/>
      <c r="GNJ158" s="6"/>
      <c r="GNK158" s="6"/>
      <c r="GNL158" s="6"/>
      <c r="GNM158" s="6"/>
      <c r="GNN158" s="6"/>
      <c r="GNO158" s="6"/>
      <c r="GNP158" s="6"/>
      <c r="GNQ158" s="6"/>
      <c r="GNR158" s="6"/>
      <c r="GNS158" s="6"/>
      <c r="GNT158" s="6"/>
      <c r="GNU158" s="6"/>
      <c r="GNV158" s="6"/>
      <c r="GNW158" s="6"/>
      <c r="GNX158" s="6"/>
      <c r="GNY158" s="6"/>
      <c r="GNZ158" s="6"/>
      <c r="GOA158" s="6"/>
      <c r="GOB158" s="6"/>
      <c r="GOC158" s="6"/>
      <c r="GOD158" s="6"/>
      <c r="GOE158" s="6"/>
      <c r="GOF158" s="6"/>
      <c r="GOG158" s="6"/>
      <c r="GOH158" s="6"/>
      <c r="GOI158" s="6"/>
      <c r="GOJ158" s="6"/>
      <c r="GOK158" s="6"/>
      <c r="GOL158" s="6"/>
      <c r="GOM158" s="6"/>
      <c r="GON158" s="6"/>
      <c r="GOO158" s="6"/>
      <c r="GOP158" s="6"/>
      <c r="GOQ158" s="6"/>
      <c r="GOR158" s="6"/>
      <c r="GOS158" s="6"/>
      <c r="GOT158" s="6"/>
      <c r="GOU158" s="6"/>
      <c r="GOV158" s="6"/>
      <c r="GOW158" s="6"/>
      <c r="GOX158" s="6"/>
      <c r="GOY158" s="6"/>
      <c r="GOZ158" s="6"/>
      <c r="GPA158" s="6"/>
      <c r="GPB158" s="6"/>
      <c r="GPC158" s="6"/>
      <c r="GPD158" s="6"/>
      <c r="GPE158" s="6"/>
      <c r="GPF158" s="6"/>
      <c r="GPG158" s="6"/>
      <c r="GPH158" s="6"/>
      <c r="GPI158" s="6"/>
      <c r="GPJ158" s="6"/>
      <c r="GPK158" s="6"/>
      <c r="GPL158" s="6"/>
      <c r="GPM158" s="6"/>
      <c r="GPN158" s="6"/>
      <c r="GPO158" s="6"/>
      <c r="GPP158" s="6"/>
      <c r="GPQ158" s="6"/>
      <c r="GPR158" s="6"/>
      <c r="GPS158" s="6"/>
      <c r="GPT158" s="6"/>
      <c r="GPU158" s="6"/>
      <c r="GPV158" s="6"/>
      <c r="GPW158" s="6"/>
      <c r="GPX158" s="6"/>
      <c r="GPY158" s="6"/>
      <c r="GPZ158" s="6"/>
      <c r="GQA158" s="6"/>
      <c r="GQB158" s="6"/>
      <c r="GQC158" s="6"/>
      <c r="GQD158" s="6"/>
      <c r="GQE158" s="6"/>
      <c r="GQF158" s="6"/>
      <c r="GQG158" s="6"/>
      <c r="GQH158" s="6"/>
      <c r="GQI158" s="6"/>
      <c r="GQJ158" s="6"/>
      <c r="GQK158" s="6"/>
      <c r="GQL158" s="6"/>
      <c r="GQM158" s="6"/>
      <c r="GQN158" s="6"/>
      <c r="GQO158" s="6"/>
      <c r="GQP158" s="6"/>
      <c r="GQQ158" s="6"/>
      <c r="GQR158" s="6"/>
      <c r="GQS158" s="6"/>
      <c r="GQT158" s="6"/>
      <c r="GQU158" s="6"/>
      <c r="GQV158" s="6"/>
      <c r="GQW158" s="6"/>
      <c r="GQX158" s="6"/>
      <c r="GQY158" s="6"/>
      <c r="GQZ158" s="6"/>
      <c r="GRA158" s="6"/>
      <c r="GRB158" s="6"/>
      <c r="GRC158" s="6"/>
      <c r="GRD158" s="6"/>
      <c r="GRE158" s="6"/>
      <c r="GRF158" s="6"/>
      <c r="GRG158" s="6"/>
      <c r="GRH158" s="6"/>
      <c r="GRI158" s="6"/>
      <c r="GRJ158" s="6"/>
      <c r="GRK158" s="6"/>
      <c r="GRL158" s="6"/>
      <c r="GRM158" s="6"/>
      <c r="GRN158" s="6"/>
      <c r="GRO158" s="6"/>
      <c r="GRP158" s="6"/>
      <c r="GRQ158" s="6"/>
      <c r="GRR158" s="6"/>
      <c r="GRS158" s="6"/>
      <c r="GRT158" s="6"/>
      <c r="GRU158" s="6"/>
      <c r="GRV158" s="6"/>
      <c r="GRW158" s="6"/>
      <c r="GRX158" s="6"/>
      <c r="GRY158" s="6"/>
      <c r="GRZ158" s="6"/>
      <c r="GSA158" s="6"/>
      <c r="GSB158" s="6"/>
      <c r="GSC158" s="6"/>
      <c r="GSD158" s="6"/>
      <c r="GSE158" s="6"/>
      <c r="GSF158" s="6"/>
      <c r="GSG158" s="6"/>
      <c r="GSH158" s="6"/>
      <c r="GSI158" s="6"/>
      <c r="GSJ158" s="6"/>
      <c r="GSK158" s="6"/>
      <c r="GSL158" s="6"/>
      <c r="GSM158" s="6"/>
      <c r="GSN158" s="6"/>
      <c r="GSO158" s="6"/>
      <c r="GSP158" s="6"/>
      <c r="GSQ158" s="6"/>
      <c r="GSR158" s="6"/>
      <c r="GSS158" s="6"/>
      <c r="GST158" s="6"/>
      <c r="GSU158" s="6"/>
      <c r="GSV158" s="6"/>
      <c r="GSW158" s="6"/>
      <c r="GSX158" s="6"/>
      <c r="GSY158" s="6"/>
      <c r="GSZ158" s="6"/>
      <c r="GTA158" s="6"/>
      <c r="GTB158" s="6"/>
      <c r="GTC158" s="6"/>
      <c r="GTD158" s="6"/>
      <c r="GTE158" s="6"/>
      <c r="GTF158" s="6"/>
      <c r="GTG158" s="6"/>
      <c r="GTH158" s="6"/>
      <c r="GTI158" s="6"/>
      <c r="GTJ158" s="6"/>
      <c r="GTK158" s="6"/>
      <c r="GTL158" s="6"/>
      <c r="GTM158" s="6"/>
      <c r="GTN158" s="6"/>
      <c r="GTO158" s="6"/>
      <c r="GTP158" s="6"/>
      <c r="GTQ158" s="6"/>
      <c r="GTR158" s="6"/>
      <c r="GTS158" s="6"/>
      <c r="GTT158" s="6"/>
      <c r="GTU158" s="6"/>
      <c r="GTV158" s="6"/>
      <c r="GTW158" s="6"/>
      <c r="GTX158" s="6"/>
      <c r="GTY158" s="6"/>
      <c r="GTZ158" s="6"/>
      <c r="GUA158" s="6"/>
      <c r="GUB158" s="6"/>
      <c r="GUC158" s="6"/>
      <c r="GUD158" s="6"/>
      <c r="GUE158" s="6"/>
      <c r="GUF158" s="6"/>
      <c r="GUG158" s="6"/>
      <c r="GUH158" s="6"/>
      <c r="GUI158" s="6"/>
      <c r="GUJ158" s="6"/>
      <c r="GUK158" s="6"/>
      <c r="GUL158" s="6"/>
      <c r="GUM158" s="6"/>
      <c r="GUN158" s="6"/>
      <c r="GUO158" s="6"/>
      <c r="GUP158" s="6"/>
      <c r="GUQ158" s="6"/>
      <c r="GUR158" s="6"/>
      <c r="GUS158" s="6"/>
      <c r="GUT158" s="6"/>
      <c r="GUU158" s="6"/>
      <c r="GUV158" s="6"/>
      <c r="GUW158" s="6"/>
      <c r="GUX158" s="6"/>
      <c r="GUY158" s="6"/>
      <c r="GUZ158" s="6"/>
      <c r="GVA158" s="6"/>
      <c r="GVB158" s="6"/>
      <c r="GVC158" s="6"/>
      <c r="GVD158" s="6"/>
      <c r="GVE158" s="6"/>
      <c r="GVF158" s="6"/>
      <c r="GVG158" s="6"/>
      <c r="GVH158" s="6"/>
      <c r="GVI158" s="6"/>
      <c r="GVJ158" s="6"/>
      <c r="GVK158" s="6"/>
      <c r="GVL158" s="6"/>
      <c r="GVM158" s="6"/>
      <c r="GVN158" s="6"/>
      <c r="GVO158" s="6"/>
      <c r="GVP158" s="6"/>
      <c r="GVQ158" s="6"/>
      <c r="GVR158" s="6"/>
      <c r="GVS158" s="6"/>
      <c r="GVT158" s="6"/>
      <c r="GVU158" s="6"/>
      <c r="GVV158" s="6"/>
      <c r="GVW158" s="6"/>
      <c r="GVX158" s="6"/>
      <c r="GVY158" s="6"/>
      <c r="GVZ158" s="6"/>
      <c r="GWA158" s="6"/>
      <c r="GWB158" s="6"/>
      <c r="GWC158" s="6"/>
      <c r="GWD158" s="6"/>
      <c r="GWE158" s="6"/>
      <c r="GWF158" s="6"/>
      <c r="GWG158" s="6"/>
      <c r="GWH158" s="6"/>
      <c r="GWI158" s="6"/>
      <c r="GWJ158" s="6"/>
      <c r="GWK158" s="6"/>
      <c r="GWL158" s="6"/>
      <c r="GWM158" s="6"/>
      <c r="GWN158" s="6"/>
      <c r="GWO158" s="6"/>
      <c r="GWP158" s="6"/>
      <c r="GWQ158" s="6"/>
      <c r="GWR158" s="6"/>
      <c r="GWS158" s="6"/>
      <c r="GWT158" s="6"/>
      <c r="GWU158" s="6"/>
      <c r="GWV158" s="6"/>
      <c r="GWW158" s="6"/>
      <c r="GWX158" s="6"/>
      <c r="GWY158" s="6"/>
      <c r="GWZ158" s="6"/>
      <c r="GXA158" s="6"/>
      <c r="GXB158" s="6"/>
      <c r="GXC158" s="6"/>
      <c r="GXD158" s="6"/>
      <c r="GXE158" s="6"/>
      <c r="GXF158" s="6"/>
      <c r="GXG158" s="6"/>
      <c r="GXH158" s="6"/>
      <c r="GXI158" s="6"/>
      <c r="GXJ158" s="6"/>
      <c r="GXK158" s="6"/>
      <c r="GXL158" s="6"/>
      <c r="GXM158" s="6"/>
      <c r="GXN158" s="6"/>
      <c r="GXO158" s="6"/>
      <c r="GXP158" s="6"/>
      <c r="GXQ158" s="6"/>
      <c r="GXR158" s="6"/>
      <c r="GXS158" s="6"/>
      <c r="GXT158" s="6"/>
      <c r="GXU158" s="6"/>
      <c r="GXV158" s="6"/>
      <c r="GXW158" s="6"/>
      <c r="GXX158" s="6"/>
      <c r="GXY158" s="6"/>
      <c r="GXZ158" s="6"/>
      <c r="GYA158" s="6"/>
      <c r="GYB158" s="6"/>
      <c r="GYC158" s="6"/>
      <c r="GYD158" s="6"/>
      <c r="GYE158" s="6"/>
      <c r="GYF158" s="6"/>
      <c r="GYG158" s="6"/>
      <c r="GYH158" s="6"/>
      <c r="GYI158" s="6"/>
      <c r="GYJ158" s="6"/>
      <c r="GYK158" s="6"/>
      <c r="GYL158" s="6"/>
      <c r="GYM158" s="6"/>
      <c r="GYN158" s="6"/>
      <c r="GYO158" s="6"/>
      <c r="GYP158" s="6"/>
      <c r="GYQ158" s="6"/>
      <c r="GYR158" s="6"/>
      <c r="GYS158" s="6"/>
      <c r="GYT158" s="6"/>
      <c r="GYU158" s="6"/>
      <c r="GYV158" s="6"/>
      <c r="GYW158" s="6"/>
      <c r="GYX158" s="6"/>
      <c r="GYY158" s="6"/>
      <c r="GYZ158" s="6"/>
      <c r="GZA158" s="6"/>
      <c r="GZB158" s="6"/>
      <c r="GZC158" s="6"/>
      <c r="GZD158" s="6"/>
      <c r="GZE158" s="6"/>
      <c r="GZF158" s="6"/>
      <c r="GZG158" s="6"/>
      <c r="GZH158" s="6"/>
      <c r="GZI158" s="6"/>
      <c r="GZJ158" s="6"/>
      <c r="GZK158" s="6"/>
      <c r="GZL158" s="6"/>
      <c r="GZM158" s="6"/>
      <c r="GZN158" s="6"/>
      <c r="GZO158" s="6"/>
      <c r="GZP158" s="6"/>
      <c r="GZQ158" s="6"/>
      <c r="GZR158" s="6"/>
      <c r="GZS158" s="6"/>
      <c r="GZT158" s="6"/>
      <c r="GZU158" s="6"/>
      <c r="GZV158" s="6"/>
      <c r="GZW158" s="6"/>
      <c r="GZX158" s="6"/>
      <c r="GZY158" s="6"/>
      <c r="GZZ158" s="6"/>
      <c r="HAA158" s="6"/>
      <c r="HAB158" s="6"/>
      <c r="HAC158" s="6"/>
      <c r="HAD158" s="6"/>
      <c r="HAE158" s="6"/>
      <c r="HAF158" s="6"/>
      <c r="HAG158" s="6"/>
      <c r="HAH158" s="6"/>
      <c r="HAI158" s="6"/>
      <c r="HAJ158" s="6"/>
      <c r="HAK158" s="6"/>
      <c r="HAL158" s="6"/>
      <c r="HAM158" s="6"/>
      <c r="HAN158" s="6"/>
      <c r="HAO158" s="6"/>
      <c r="HAP158" s="6"/>
      <c r="HAQ158" s="6"/>
      <c r="HAR158" s="6"/>
      <c r="HAS158" s="6"/>
      <c r="HAT158" s="6"/>
      <c r="HAU158" s="6"/>
      <c r="HAV158" s="6"/>
      <c r="HAW158" s="6"/>
      <c r="HAX158" s="6"/>
      <c r="HAY158" s="6"/>
      <c r="HAZ158" s="6"/>
      <c r="HBA158" s="6"/>
      <c r="HBB158" s="6"/>
      <c r="HBC158" s="6"/>
      <c r="HBD158" s="6"/>
      <c r="HBE158" s="6"/>
      <c r="HBF158" s="6"/>
      <c r="HBG158" s="6"/>
      <c r="HBH158" s="6"/>
      <c r="HBI158" s="6"/>
      <c r="HBJ158" s="6"/>
      <c r="HBK158" s="6"/>
      <c r="HBL158" s="6"/>
      <c r="HBM158" s="6"/>
      <c r="HBN158" s="6"/>
      <c r="HBO158" s="6"/>
      <c r="HBP158" s="6"/>
      <c r="HBQ158" s="6"/>
      <c r="HBR158" s="6"/>
      <c r="HBS158" s="6"/>
      <c r="HBT158" s="6"/>
      <c r="HBU158" s="6"/>
      <c r="HBV158" s="6"/>
      <c r="HBW158" s="6"/>
      <c r="HBX158" s="6"/>
      <c r="HBY158" s="6"/>
      <c r="HBZ158" s="6"/>
      <c r="HCA158" s="6"/>
      <c r="HCB158" s="6"/>
      <c r="HCC158" s="6"/>
      <c r="HCD158" s="6"/>
      <c r="HCE158" s="6"/>
      <c r="HCF158" s="6"/>
      <c r="HCG158" s="6"/>
      <c r="HCH158" s="6"/>
      <c r="HCI158" s="6"/>
      <c r="HCJ158" s="6"/>
      <c r="HCK158" s="6"/>
      <c r="HCL158" s="6"/>
      <c r="HCM158" s="6"/>
      <c r="HCN158" s="6"/>
      <c r="HCO158" s="6"/>
      <c r="HCP158" s="6"/>
      <c r="HCQ158" s="6"/>
      <c r="HCR158" s="6"/>
      <c r="HCS158" s="6"/>
      <c r="HCT158" s="6"/>
      <c r="HCU158" s="6"/>
      <c r="HCV158" s="6"/>
      <c r="HCW158" s="6"/>
      <c r="HCX158" s="6"/>
      <c r="HCY158" s="6"/>
      <c r="HCZ158" s="6"/>
      <c r="HDA158" s="6"/>
      <c r="HDB158" s="6"/>
      <c r="HDC158" s="6"/>
      <c r="HDD158" s="6"/>
      <c r="HDE158" s="6"/>
      <c r="HDF158" s="6"/>
      <c r="HDG158" s="6"/>
      <c r="HDH158" s="6"/>
      <c r="HDI158" s="6"/>
      <c r="HDJ158" s="6"/>
      <c r="HDK158" s="6"/>
      <c r="HDL158" s="6"/>
      <c r="HDM158" s="6"/>
      <c r="HDN158" s="6"/>
      <c r="HDO158" s="6"/>
      <c r="HDP158" s="6"/>
      <c r="HDQ158" s="6"/>
      <c r="HDR158" s="6"/>
      <c r="HDS158" s="6"/>
      <c r="HDT158" s="6"/>
      <c r="HDU158" s="6"/>
      <c r="HDV158" s="6"/>
      <c r="HDW158" s="6"/>
      <c r="HDX158" s="6"/>
      <c r="HDY158" s="6"/>
      <c r="HDZ158" s="6"/>
      <c r="HEA158" s="6"/>
      <c r="HEB158" s="6"/>
      <c r="HEC158" s="6"/>
      <c r="HED158" s="6"/>
      <c r="HEE158" s="6"/>
      <c r="HEF158" s="6"/>
      <c r="HEG158" s="6"/>
      <c r="HEH158" s="6"/>
      <c r="HEI158" s="6"/>
      <c r="HEJ158" s="6"/>
      <c r="HEK158" s="6"/>
      <c r="HEL158" s="6"/>
      <c r="HEM158" s="6"/>
      <c r="HEN158" s="6"/>
      <c r="HEO158" s="6"/>
      <c r="HEP158" s="6"/>
      <c r="HEQ158" s="6"/>
      <c r="HER158" s="6"/>
      <c r="HES158" s="6"/>
      <c r="HET158" s="6"/>
      <c r="HEU158" s="6"/>
      <c r="HEV158" s="6"/>
      <c r="HEW158" s="6"/>
      <c r="HEX158" s="6"/>
      <c r="HEY158" s="6"/>
      <c r="HEZ158" s="6"/>
      <c r="HFA158" s="6"/>
      <c r="HFB158" s="6"/>
      <c r="HFC158" s="6"/>
      <c r="HFD158" s="6"/>
      <c r="HFE158" s="6"/>
      <c r="HFF158" s="6"/>
      <c r="HFG158" s="6"/>
      <c r="HFH158" s="6"/>
      <c r="HFI158" s="6"/>
      <c r="HFJ158" s="6"/>
      <c r="HFK158" s="6"/>
      <c r="HFL158" s="6"/>
      <c r="HFM158" s="6"/>
      <c r="HFN158" s="6"/>
      <c r="HFO158" s="6"/>
      <c r="HFP158" s="6"/>
      <c r="HFQ158" s="6"/>
      <c r="HFR158" s="6"/>
      <c r="HFS158" s="6"/>
      <c r="HFT158" s="6"/>
      <c r="HFU158" s="6"/>
      <c r="HFV158" s="6"/>
      <c r="HFW158" s="6"/>
      <c r="HFX158" s="6"/>
      <c r="HFY158" s="6"/>
      <c r="HFZ158" s="6"/>
      <c r="HGA158" s="6"/>
      <c r="HGB158" s="6"/>
      <c r="HGC158" s="6"/>
      <c r="HGD158" s="6"/>
      <c r="HGE158" s="6"/>
      <c r="HGF158" s="6"/>
      <c r="HGG158" s="6"/>
      <c r="HGH158" s="6"/>
      <c r="HGI158" s="6"/>
      <c r="HGJ158" s="6"/>
      <c r="HGK158" s="6"/>
      <c r="HGL158" s="6"/>
      <c r="HGM158" s="6"/>
      <c r="HGN158" s="6"/>
      <c r="HGO158" s="6"/>
      <c r="HGP158" s="6"/>
      <c r="HGQ158" s="6"/>
      <c r="HGR158" s="6"/>
      <c r="HGS158" s="6"/>
      <c r="HGT158" s="6"/>
      <c r="HGU158" s="6"/>
      <c r="HGV158" s="6"/>
      <c r="HGW158" s="6"/>
      <c r="HGX158" s="6"/>
      <c r="HGY158" s="6"/>
      <c r="HGZ158" s="6"/>
      <c r="HHA158" s="6"/>
      <c r="HHB158" s="6"/>
      <c r="HHC158" s="6"/>
      <c r="HHD158" s="6"/>
      <c r="HHE158" s="6"/>
      <c r="HHF158" s="6"/>
      <c r="HHG158" s="6"/>
      <c r="HHH158" s="6"/>
      <c r="HHI158" s="6"/>
      <c r="HHJ158" s="6"/>
      <c r="HHK158" s="6"/>
      <c r="HHL158" s="6"/>
      <c r="HHM158" s="6"/>
      <c r="HHN158" s="6"/>
      <c r="HHO158" s="6"/>
      <c r="HHP158" s="6"/>
      <c r="HHQ158" s="6"/>
      <c r="HHR158" s="6"/>
      <c r="HHS158" s="6"/>
      <c r="HHT158" s="6"/>
      <c r="HHU158" s="6"/>
      <c r="HHV158" s="6"/>
      <c r="HHW158" s="6"/>
      <c r="HHX158" s="6"/>
      <c r="HHY158" s="6"/>
      <c r="HHZ158" s="6"/>
      <c r="HIA158" s="6"/>
      <c r="HIB158" s="6"/>
      <c r="HIC158" s="6"/>
      <c r="HID158" s="6"/>
      <c r="HIE158" s="6"/>
      <c r="HIF158" s="6"/>
      <c r="HIG158" s="6"/>
      <c r="HIH158" s="6"/>
      <c r="HII158" s="6"/>
      <c r="HIJ158" s="6"/>
      <c r="HIK158" s="6"/>
      <c r="HIL158" s="6"/>
      <c r="HIM158" s="6"/>
      <c r="HIN158" s="6"/>
      <c r="HIO158" s="6"/>
      <c r="HIP158" s="6"/>
      <c r="HIQ158" s="6"/>
      <c r="HIR158" s="6"/>
      <c r="HIS158" s="6"/>
      <c r="HIT158" s="6"/>
      <c r="HIU158" s="6"/>
      <c r="HIV158" s="6"/>
      <c r="HIW158" s="6"/>
      <c r="HIX158" s="6"/>
      <c r="HIY158" s="6"/>
      <c r="HIZ158" s="6"/>
      <c r="HJA158" s="6"/>
      <c r="HJB158" s="6"/>
      <c r="HJC158" s="6"/>
      <c r="HJD158" s="6"/>
      <c r="HJE158" s="6"/>
      <c r="HJF158" s="6"/>
      <c r="HJG158" s="6"/>
      <c r="HJH158" s="6"/>
      <c r="HJI158" s="6"/>
      <c r="HJJ158" s="6"/>
      <c r="HJK158" s="6"/>
      <c r="HJL158" s="6"/>
      <c r="HJM158" s="6"/>
      <c r="HJN158" s="6"/>
      <c r="HJO158" s="6"/>
      <c r="HJP158" s="6"/>
      <c r="HJQ158" s="6"/>
      <c r="HJR158" s="6"/>
      <c r="HJS158" s="6"/>
      <c r="HJT158" s="6"/>
      <c r="HJU158" s="6"/>
      <c r="HJV158" s="6"/>
      <c r="HJW158" s="6"/>
      <c r="HJX158" s="6"/>
      <c r="HJY158" s="6"/>
      <c r="HJZ158" s="6"/>
      <c r="HKA158" s="6"/>
      <c r="HKB158" s="6"/>
      <c r="HKC158" s="6"/>
      <c r="HKD158" s="6"/>
      <c r="HKE158" s="6"/>
      <c r="HKF158" s="6"/>
      <c r="HKG158" s="6"/>
      <c r="HKH158" s="6"/>
      <c r="HKI158" s="6"/>
      <c r="HKJ158" s="6"/>
      <c r="HKK158" s="6"/>
      <c r="HKL158" s="6"/>
      <c r="HKM158" s="6"/>
      <c r="HKN158" s="6"/>
      <c r="HKO158" s="6"/>
      <c r="HKP158" s="6"/>
      <c r="HKQ158" s="6"/>
      <c r="HKR158" s="6"/>
      <c r="HKS158" s="6"/>
      <c r="HKT158" s="6"/>
      <c r="HKU158" s="6"/>
      <c r="HKV158" s="6"/>
      <c r="HKW158" s="6"/>
      <c r="HKX158" s="6"/>
      <c r="HKY158" s="6"/>
      <c r="HKZ158" s="6"/>
      <c r="HLA158" s="6"/>
      <c r="HLB158" s="6"/>
      <c r="HLC158" s="6"/>
      <c r="HLD158" s="6"/>
      <c r="HLE158" s="6"/>
      <c r="HLF158" s="6"/>
      <c r="HLG158" s="6"/>
      <c r="HLH158" s="6"/>
      <c r="HLI158" s="6"/>
      <c r="HLJ158" s="6"/>
      <c r="HLK158" s="6"/>
      <c r="HLL158" s="6"/>
      <c r="HLM158" s="6"/>
      <c r="HLN158" s="6"/>
      <c r="HLO158" s="6"/>
      <c r="HLP158" s="6"/>
      <c r="HLQ158" s="6"/>
      <c r="HLR158" s="6"/>
      <c r="HLS158" s="6"/>
      <c r="HLT158" s="6"/>
      <c r="HLU158" s="6"/>
      <c r="HLV158" s="6"/>
      <c r="HLW158" s="6"/>
      <c r="HLX158" s="6"/>
      <c r="HLY158" s="6"/>
      <c r="HLZ158" s="6"/>
      <c r="HMA158" s="6"/>
      <c r="HMB158" s="6"/>
      <c r="HMC158" s="6"/>
      <c r="HMD158" s="6"/>
      <c r="HME158" s="6"/>
      <c r="HMF158" s="6"/>
      <c r="HMG158" s="6"/>
      <c r="HMH158" s="6"/>
      <c r="HMI158" s="6"/>
      <c r="HMJ158" s="6"/>
      <c r="HMK158" s="6"/>
      <c r="HML158" s="6"/>
      <c r="HMM158" s="6"/>
      <c r="HMN158" s="6"/>
      <c r="HMO158" s="6"/>
      <c r="HMP158" s="6"/>
      <c r="HMQ158" s="6"/>
      <c r="HMR158" s="6"/>
      <c r="HMS158" s="6"/>
      <c r="HMT158" s="6"/>
      <c r="HMU158" s="6"/>
      <c r="HMV158" s="6"/>
      <c r="HMW158" s="6"/>
      <c r="HMX158" s="6"/>
      <c r="HMY158" s="6"/>
      <c r="HMZ158" s="6"/>
      <c r="HNA158" s="6"/>
      <c r="HNB158" s="6"/>
      <c r="HNC158" s="6"/>
      <c r="HND158" s="6"/>
      <c r="HNE158" s="6"/>
      <c r="HNF158" s="6"/>
      <c r="HNG158" s="6"/>
      <c r="HNH158" s="6"/>
      <c r="HNI158" s="6"/>
      <c r="HNJ158" s="6"/>
      <c r="HNK158" s="6"/>
      <c r="HNL158" s="6"/>
      <c r="HNM158" s="6"/>
      <c r="HNN158" s="6"/>
      <c r="HNO158" s="6"/>
      <c r="HNP158" s="6"/>
      <c r="HNQ158" s="6"/>
      <c r="HNR158" s="6"/>
      <c r="HNS158" s="6"/>
      <c r="HNT158" s="6"/>
      <c r="HNU158" s="6"/>
      <c r="HNV158" s="6"/>
      <c r="HNW158" s="6"/>
      <c r="HNX158" s="6"/>
      <c r="HNY158" s="6"/>
      <c r="HNZ158" s="6"/>
      <c r="HOA158" s="6"/>
      <c r="HOB158" s="6"/>
      <c r="HOC158" s="6"/>
      <c r="HOD158" s="6"/>
      <c r="HOE158" s="6"/>
      <c r="HOF158" s="6"/>
      <c r="HOG158" s="6"/>
      <c r="HOH158" s="6"/>
      <c r="HOI158" s="6"/>
      <c r="HOJ158" s="6"/>
      <c r="HOK158" s="6"/>
      <c r="HOL158" s="6"/>
      <c r="HOM158" s="6"/>
      <c r="HON158" s="6"/>
      <c r="HOO158" s="6"/>
      <c r="HOP158" s="6"/>
      <c r="HOQ158" s="6"/>
      <c r="HOR158" s="6"/>
      <c r="HOS158" s="6"/>
      <c r="HOT158" s="6"/>
      <c r="HOU158" s="6"/>
      <c r="HOV158" s="6"/>
      <c r="HOW158" s="6"/>
      <c r="HOX158" s="6"/>
      <c r="HOY158" s="6"/>
      <c r="HOZ158" s="6"/>
      <c r="HPA158" s="6"/>
      <c r="HPB158" s="6"/>
      <c r="HPC158" s="6"/>
      <c r="HPD158" s="6"/>
      <c r="HPE158" s="6"/>
      <c r="HPF158" s="6"/>
      <c r="HPG158" s="6"/>
      <c r="HPH158" s="6"/>
      <c r="HPI158" s="6"/>
      <c r="HPJ158" s="6"/>
      <c r="HPK158" s="6"/>
      <c r="HPL158" s="6"/>
      <c r="HPM158" s="6"/>
      <c r="HPN158" s="6"/>
      <c r="HPO158" s="6"/>
      <c r="HPP158" s="6"/>
      <c r="HPQ158" s="6"/>
      <c r="HPR158" s="6"/>
      <c r="HPS158" s="6"/>
      <c r="HPT158" s="6"/>
      <c r="HPU158" s="6"/>
      <c r="HPV158" s="6"/>
      <c r="HPW158" s="6"/>
      <c r="HPX158" s="6"/>
      <c r="HPY158" s="6"/>
      <c r="HPZ158" s="6"/>
      <c r="HQA158" s="6"/>
      <c r="HQB158" s="6"/>
      <c r="HQC158" s="6"/>
      <c r="HQD158" s="6"/>
      <c r="HQE158" s="6"/>
      <c r="HQF158" s="6"/>
      <c r="HQG158" s="6"/>
      <c r="HQH158" s="6"/>
      <c r="HQI158" s="6"/>
      <c r="HQJ158" s="6"/>
      <c r="HQK158" s="6"/>
      <c r="HQL158" s="6"/>
      <c r="HQM158" s="6"/>
      <c r="HQN158" s="6"/>
      <c r="HQO158" s="6"/>
      <c r="HQP158" s="6"/>
      <c r="HQQ158" s="6"/>
      <c r="HQR158" s="6"/>
      <c r="HQS158" s="6"/>
      <c r="HQT158" s="6"/>
      <c r="HQU158" s="6"/>
      <c r="HQV158" s="6"/>
      <c r="HQW158" s="6"/>
      <c r="HQX158" s="6"/>
      <c r="HQY158" s="6"/>
      <c r="HQZ158" s="6"/>
      <c r="HRA158" s="6"/>
      <c r="HRB158" s="6"/>
      <c r="HRC158" s="6"/>
      <c r="HRD158" s="6"/>
      <c r="HRE158" s="6"/>
      <c r="HRF158" s="6"/>
      <c r="HRG158" s="6"/>
      <c r="HRH158" s="6"/>
      <c r="HRI158" s="6"/>
      <c r="HRJ158" s="6"/>
      <c r="HRK158" s="6"/>
      <c r="HRL158" s="6"/>
      <c r="HRM158" s="6"/>
      <c r="HRN158" s="6"/>
      <c r="HRO158" s="6"/>
      <c r="HRP158" s="6"/>
      <c r="HRQ158" s="6"/>
      <c r="HRR158" s="6"/>
      <c r="HRS158" s="6"/>
      <c r="HRT158" s="6"/>
      <c r="HRU158" s="6"/>
      <c r="HRV158" s="6"/>
      <c r="HRW158" s="6"/>
      <c r="HRX158" s="6"/>
      <c r="HRY158" s="6"/>
      <c r="HRZ158" s="6"/>
      <c r="HSA158" s="6"/>
      <c r="HSB158" s="6"/>
      <c r="HSC158" s="6"/>
      <c r="HSD158" s="6"/>
      <c r="HSE158" s="6"/>
      <c r="HSF158" s="6"/>
      <c r="HSG158" s="6"/>
      <c r="HSH158" s="6"/>
      <c r="HSI158" s="6"/>
      <c r="HSJ158" s="6"/>
      <c r="HSK158" s="6"/>
      <c r="HSL158" s="6"/>
      <c r="HSM158" s="6"/>
      <c r="HSN158" s="6"/>
      <c r="HSO158" s="6"/>
      <c r="HSP158" s="6"/>
      <c r="HSQ158" s="6"/>
      <c r="HSR158" s="6"/>
      <c r="HSS158" s="6"/>
      <c r="HST158" s="6"/>
      <c r="HSU158" s="6"/>
      <c r="HSV158" s="6"/>
      <c r="HSW158" s="6"/>
      <c r="HSX158" s="6"/>
      <c r="HSY158" s="6"/>
      <c r="HSZ158" s="6"/>
      <c r="HTA158" s="6"/>
      <c r="HTB158" s="6"/>
      <c r="HTC158" s="6"/>
      <c r="HTD158" s="6"/>
      <c r="HTE158" s="6"/>
      <c r="HTF158" s="6"/>
      <c r="HTG158" s="6"/>
      <c r="HTH158" s="6"/>
      <c r="HTI158" s="6"/>
      <c r="HTJ158" s="6"/>
      <c r="HTK158" s="6"/>
      <c r="HTL158" s="6"/>
      <c r="HTM158" s="6"/>
      <c r="HTN158" s="6"/>
      <c r="HTO158" s="6"/>
      <c r="HTP158" s="6"/>
      <c r="HTQ158" s="6"/>
      <c r="HTR158" s="6"/>
      <c r="HTS158" s="6"/>
      <c r="HTT158" s="6"/>
      <c r="HTU158" s="6"/>
      <c r="HTV158" s="6"/>
      <c r="HTW158" s="6"/>
      <c r="HTX158" s="6"/>
      <c r="HTY158" s="6"/>
      <c r="HTZ158" s="6"/>
      <c r="HUA158" s="6"/>
      <c r="HUB158" s="6"/>
      <c r="HUC158" s="6"/>
      <c r="HUD158" s="6"/>
      <c r="HUE158" s="6"/>
      <c r="HUF158" s="6"/>
      <c r="HUG158" s="6"/>
      <c r="HUH158" s="6"/>
      <c r="HUI158" s="6"/>
      <c r="HUJ158" s="6"/>
      <c r="HUK158" s="6"/>
      <c r="HUL158" s="6"/>
      <c r="HUM158" s="6"/>
      <c r="HUN158" s="6"/>
      <c r="HUO158" s="6"/>
      <c r="HUP158" s="6"/>
      <c r="HUQ158" s="6"/>
      <c r="HUR158" s="6"/>
      <c r="HUS158" s="6"/>
      <c r="HUT158" s="6"/>
      <c r="HUU158" s="6"/>
      <c r="HUV158" s="6"/>
      <c r="HUW158" s="6"/>
      <c r="HUX158" s="6"/>
      <c r="HUY158" s="6"/>
      <c r="HUZ158" s="6"/>
      <c r="HVA158" s="6"/>
      <c r="HVB158" s="6"/>
      <c r="HVC158" s="6"/>
      <c r="HVD158" s="6"/>
      <c r="HVE158" s="6"/>
      <c r="HVF158" s="6"/>
      <c r="HVG158" s="6"/>
      <c r="HVH158" s="6"/>
      <c r="HVI158" s="6"/>
      <c r="HVJ158" s="6"/>
      <c r="HVK158" s="6"/>
      <c r="HVL158" s="6"/>
      <c r="HVM158" s="6"/>
      <c r="HVN158" s="6"/>
      <c r="HVO158" s="6"/>
      <c r="HVP158" s="6"/>
      <c r="HVQ158" s="6"/>
      <c r="HVR158" s="6"/>
      <c r="HVS158" s="6"/>
      <c r="HVT158" s="6"/>
      <c r="HVU158" s="6"/>
      <c r="HVV158" s="6"/>
      <c r="HVW158" s="6"/>
      <c r="HVX158" s="6"/>
      <c r="HVY158" s="6"/>
      <c r="HVZ158" s="6"/>
      <c r="HWA158" s="6"/>
      <c r="HWB158" s="6"/>
      <c r="HWC158" s="6"/>
      <c r="HWD158" s="6"/>
      <c r="HWE158" s="6"/>
      <c r="HWF158" s="6"/>
      <c r="HWG158" s="6"/>
      <c r="HWH158" s="6"/>
      <c r="HWI158" s="6"/>
      <c r="HWJ158" s="6"/>
      <c r="HWK158" s="6"/>
      <c r="HWL158" s="6"/>
      <c r="HWM158" s="6"/>
      <c r="HWN158" s="6"/>
      <c r="HWO158" s="6"/>
      <c r="HWP158" s="6"/>
      <c r="HWQ158" s="6"/>
      <c r="HWR158" s="6"/>
      <c r="HWS158" s="6"/>
      <c r="HWT158" s="6"/>
      <c r="HWU158" s="6"/>
      <c r="HWV158" s="6"/>
      <c r="HWW158" s="6"/>
      <c r="HWX158" s="6"/>
      <c r="HWY158" s="6"/>
      <c r="HWZ158" s="6"/>
      <c r="HXA158" s="6"/>
      <c r="HXB158" s="6"/>
      <c r="HXC158" s="6"/>
      <c r="HXD158" s="6"/>
      <c r="HXE158" s="6"/>
      <c r="HXF158" s="6"/>
      <c r="HXG158" s="6"/>
      <c r="HXH158" s="6"/>
      <c r="HXI158" s="6"/>
      <c r="HXJ158" s="6"/>
      <c r="HXK158" s="6"/>
      <c r="HXL158" s="6"/>
      <c r="HXM158" s="6"/>
      <c r="HXN158" s="6"/>
      <c r="HXO158" s="6"/>
      <c r="HXP158" s="6"/>
      <c r="HXQ158" s="6"/>
      <c r="HXR158" s="6"/>
      <c r="HXS158" s="6"/>
      <c r="HXT158" s="6"/>
      <c r="HXU158" s="6"/>
      <c r="HXV158" s="6"/>
      <c r="HXW158" s="6"/>
      <c r="HXX158" s="6"/>
      <c r="HXY158" s="6"/>
      <c r="HXZ158" s="6"/>
      <c r="HYA158" s="6"/>
      <c r="HYB158" s="6"/>
      <c r="HYC158" s="6"/>
      <c r="HYD158" s="6"/>
      <c r="HYE158" s="6"/>
      <c r="HYF158" s="6"/>
      <c r="HYG158" s="6"/>
      <c r="HYH158" s="6"/>
      <c r="HYI158" s="6"/>
      <c r="HYJ158" s="6"/>
      <c r="HYK158" s="6"/>
      <c r="HYL158" s="6"/>
      <c r="HYM158" s="6"/>
      <c r="HYN158" s="6"/>
      <c r="HYO158" s="6"/>
      <c r="HYP158" s="6"/>
      <c r="HYQ158" s="6"/>
      <c r="HYR158" s="6"/>
      <c r="HYS158" s="6"/>
      <c r="HYT158" s="6"/>
      <c r="HYU158" s="6"/>
      <c r="HYV158" s="6"/>
      <c r="HYW158" s="6"/>
      <c r="HYX158" s="6"/>
      <c r="HYY158" s="6"/>
      <c r="HYZ158" s="6"/>
      <c r="HZA158" s="6"/>
      <c r="HZB158" s="6"/>
      <c r="HZC158" s="6"/>
      <c r="HZD158" s="6"/>
      <c r="HZE158" s="6"/>
      <c r="HZF158" s="6"/>
      <c r="HZG158" s="6"/>
      <c r="HZH158" s="6"/>
      <c r="HZI158" s="6"/>
      <c r="HZJ158" s="6"/>
      <c r="HZK158" s="6"/>
      <c r="HZL158" s="6"/>
      <c r="HZM158" s="6"/>
      <c r="HZN158" s="6"/>
      <c r="HZO158" s="6"/>
      <c r="HZP158" s="6"/>
      <c r="HZQ158" s="6"/>
      <c r="HZR158" s="6"/>
      <c r="HZS158" s="6"/>
      <c r="HZT158" s="6"/>
      <c r="HZU158" s="6"/>
      <c r="HZV158" s="6"/>
      <c r="HZW158" s="6"/>
      <c r="HZX158" s="6"/>
      <c r="HZY158" s="6"/>
      <c r="HZZ158" s="6"/>
      <c r="IAA158" s="6"/>
      <c r="IAB158" s="6"/>
      <c r="IAC158" s="6"/>
      <c r="IAD158" s="6"/>
      <c r="IAE158" s="6"/>
      <c r="IAF158" s="6"/>
      <c r="IAG158" s="6"/>
      <c r="IAH158" s="6"/>
      <c r="IAI158" s="6"/>
      <c r="IAJ158" s="6"/>
      <c r="IAK158" s="6"/>
      <c r="IAL158" s="6"/>
      <c r="IAM158" s="6"/>
      <c r="IAN158" s="6"/>
      <c r="IAO158" s="6"/>
      <c r="IAP158" s="6"/>
      <c r="IAQ158" s="6"/>
      <c r="IAR158" s="6"/>
      <c r="IAS158" s="6"/>
      <c r="IAT158" s="6"/>
      <c r="IAU158" s="6"/>
      <c r="IAV158" s="6"/>
      <c r="IAW158" s="6"/>
      <c r="IAX158" s="6"/>
      <c r="IAY158" s="6"/>
      <c r="IAZ158" s="6"/>
      <c r="IBA158" s="6"/>
      <c r="IBB158" s="6"/>
      <c r="IBC158" s="6"/>
      <c r="IBD158" s="6"/>
      <c r="IBE158" s="6"/>
      <c r="IBF158" s="6"/>
      <c r="IBG158" s="6"/>
      <c r="IBH158" s="6"/>
      <c r="IBI158" s="6"/>
      <c r="IBJ158" s="6"/>
      <c r="IBK158" s="6"/>
      <c r="IBL158" s="6"/>
      <c r="IBM158" s="6"/>
      <c r="IBN158" s="6"/>
      <c r="IBO158" s="6"/>
      <c r="IBP158" s="6"/>
      <c r="IBQ158" s="6"/>
      <c r="IBR158" s="6"/>
      <c r="IBS158" s="6"/>
      <c r="IBT158" s="6"/>
      <c r="IBU158" s="6"/>
      <c r="IBV158" s="6"/>
      <c r="IBW158" s="6"/>
      <c r="IBX158" s="6"/>
      <c r="IBY158" s="6"/>
      <c r="IBZ158" s="6"/>
      <c r="ICA158" s="6"/>
      <c r="ICB158" s="6"/>
      <c r="ICC158" s="6"/>
      <c r="ICD158" s="6"/>
      <c r="ICE158" s="6"/>
      <c r="ICF158" s="6"/>
      <c r="ICG158" s="6"/>
      <c r="ICH158" s="6"/>
      <c r="ICI158" s="6"/>
      <c r="ICJ158" s="6"/>
      <c r="ICK158" s="6"/>
      <c r="ICL158" s="6"/>
      <c r="ICM158" s="6"/>
      <c r="ICN158" s="6"/>
      <c r="ICO158" s="6"/>
      <c r="ICP158" s="6"/>
      <c r="ICQ158" s="6"/>
      <c r="ICR158" s="6"/>
      <c r="ICS158" s="6"/>
      <c r="ICT158" s="6"/>
      <c r="ICU158" s="6"/>
      <c r="ICV158" s="6"/>
      <c r="ICW158" s="6"/>
      <c r="ICX158" s="6"/>
      <c r="ICY158" s="6"/>
      <c r="ICZ158" s="6"/>
      <c r="IDA158" s="6"/>
      <c r="IDB158" s="6"/>
      <c r="IDC158" s="6"/>
      <c r="IDD158" s="6"/>
      <c r="IDE158" s="6"/>
      <c r="IDF158" s="6"/>
      <c r="IDG158" s="6"/>
      <c r="IDH158" s="6"/>
      <c r="IDI158" s="6"/>
      <c r="IDJ158" s="6"/>
      <c r="IDK158" s="6"/>
      <c r="IDL158" s="6"/>
      <c r="IDM158" s="6"/>
      <c r="IDN158" s="6"/>
      <c r="IDO158" s="6"/>
      <c r="IDP158" s="6"/>
      <c r="IDQ158" s="6"/>
      <c r="IDR158" s="6"/>
      <c r="IDS158" s="6"/>
      <c r="IDT158" s="6"/>
      <c r="IDU158" s="6"/>
      <c r="IDV158" s="6"/>
      <c r="IDW158" s="6"/>
      <c r="IDX158" s="6"/>
      <c r="IDY158" s="6"/>
      <c r="IDZ158" s="6"/>
      <c r="IEA158" s="6"/>
      <c r="IEB158" s="6"/>
      <c r="IEC158" s="6"/>
      <c r="IED158" s="6"/>
      <c r="IEE158" s="6"/>
      <c r="IEF158" s="6"/>
      <c r="IEG158" s="6"/>
      <c r="IEH158" s="6"/>
      <c r="IEI158" s="6"/>
      <c r="IEJ158" s="6"/>
      <c r="IEK158" s="6"/>
      <c r="IEL158" s="6"/>
      <c r="IEM158" s="6"/>
      <c r="IEN158" s="6"/>
      <c r="IEO158" s="6"/>
      <c r="IEP158" s="6"/>
      <c r="IEQ158" s="6"/>
      <c r="IER158" s="6"/>
      <c r="IES158" s="6"/>
      <c r="IET158" s="6"/>
      <c r="IEU158" s="6"/>
      <c r="IEV158" s="6"/>
      <c r="IEW158" s="6"/>
      <c r="IEX158" s="6"/>
      <c r="IEY158" s="6"/>
      <c r="IEZ158" s="6"/>
      <c r="IFA158" s="6"/>
      <c r="IFB158" s="6"/>
      <c r="IFC158" s="6"/>
      <c r="IFD158" s="6"/>
      <c r="IFE158" s="6"/>
      <c r="IFF158" s="6"/>
      <c r="IFG158" s="6"/>
      <c r="IFH158" s="6"/>
      <c r="IFI158" s="6"/>
      <c r="IFJ158" s="6"/>
      <c r="IFK158" s="6"/>
      <c r="IFL158" s="6"/>
      <c r="IFM158" s="6"/>
      <c r="IFN158" s="6"/>
      <c r="IFO158" s="6"/>
      <c r="IFP158" s="6"/>
      <c r="IFQ158" s="6"/>
      <c r="IFR158" s="6"/>
      <c r="IFS158" s="6"/>
      <c r="IFT158" s="6"/>
      <c r="IFU158" s="6"/>
      <c r="IFV158" s="6"/>
      <c r="IFW158" s="6"/>
      <c r="IFX158" s="6"/>
      <c r="IFY158" s="6"/>
      <c r="IFZ158" s="6"/>
      <c r="IGA158" s="6"/>
      <c r="IGB158" s="6"/>
      <c r="IGC158" s="6"/>
      <c r="IGD158" s="6"/>
      <c r="IGE158" s="6"/>
      <c r="IGF158" s="6"/>
      <c r="IGG158" s="6"/>
      <c r="IGH158" s="6"/>
      <c r="IGI158" s="6"/>
      <c r="IGJ158" s="6"/>
      <c r="IGK158" s="6"/>
      <c r="IGL158" s="6"/>
      <c r="IGM158" s="6"/>
      <c r="IGN158" s="6"/>
      <c r="IGO158" s="6"/>
      <c r="IGP158" s="6"/>
      <c r="IGQ158" s="6"/>
      <c r="IGR158" s="6"/>
      <c r="IGS158" s="6"/>
      <c r="IGT158" s="6"/>
      <c r="IGU158" s="6"/>
      <c r="IGV158" s="6"/>
      <c r="IGW158" s="6"/>
      <c r="IGX158" s="6"/>
      <c r="IGY158" s="6"/>
      <c r="IGZ158" s="6"/>
      <c r="IHA158" s="6"/>
      <c r="IHB158" s="6"/>
      <c r="IHC158" s="6"/>
      <c r="IHD158" s="6"/>
      <c r="IHE158" s="6"/>
      <c r="IHF158" s="6"/>
      <c r="IHG158" s="6"/>
      <c r="IHH158" s="6"/>
      <c r="IHI158" s="6"/>
      <c r="IHJ158" s="6"/>
      <c r="IHK158" s="6"/>
      <c r="IHL158" s="6"/>
      <c r="IHM158" s="6"/>
      <c r="IHN158" s="6"/>
      <c r="IHO158" s="6"/>
      <c r="IHP158" s="6"/>
      <c r="IHQ158" s="6"/>
      <c r="IHR158" s="6"/>
      <c r="IHS158" s="6"/>
      <c r="IHT158" s="6"/>
      <c r="IHU158" s="6"/>
      <c r="IHV158" s="6"/>
      <c r="IHW158" s="6"/>
      <c r="IHX158" s="6"/>
      <c r="IHY158" s="6"/>
      <c r="IHZ158" s="6"/>
      <c r="IIA158" s="6"/>
      <c r="IIB158" s="6"/>
      <c r="IIC158" s="6"/>
      <c r="IID158" s="6"/>
      <c r="IIE158" s="6"/>
      <c r="IIF158" s="6"/>
      <c r="IIG158" s="6"/>
      <c r="IIH158" s="6"/>
      <c r="III158" s="6"/>
      <c r="IIJ158" s="6"/>
      <c r="IIK158" s="6"/>
      <c r="IIL158" s="6"/>
      <c r="IIM158" s="6"/>
      <c r="IIN158" s="6"/>
      <c r="IIO158" s="6"/>
      <c r="IIP158" s="6"/>
      <c r="IIQ158" s="6"/>
      <c r="IIR158" s="6"/>
      <c r="IIS158" s="6"/>
      <c r="IIT158" s="6"/>
      <c r="IIU158" s="6"/>
      <c r="IIV158" s="6"/>
      <c r="IIW158" s="6"/>
      <c r="IIX158" s="6"/>
      <c r="IIY158" s="6"/>
      <c r="IIZ158" s="6"/>
      <c r="IJA158" s="6"/>
      <c r="IJB158" s="6"/>
      <c r="IJC158" s="6"/>
      <c r="IJD158" s="6"/>
      <c r="IJE158" s="6"/>
      <c r="IJF158" s="6"/>
      <c r="IJG158" s="6"/>
      <c r="IJH158" s="6"/>
      <c r="IJI158" s="6"/>
      <c r="IJJ158" s="6"/>
      <c r="IJK158" s="6"/>
      <c r="IJL158" s="6"/>
      <c r="IJM158" s="6"/>
      <c r="IJN158" s="6"/>
      <c r="IJO158" s="6"/>
      <c r="IJP158" s="6"/>
      <c r="IJQ158" s="6"/>
      <c r="IJR158" s="6"/>
      <c r="IJS158" s="6"/>
      <c r="IJT158" s="6"/>
      <c r="IJU158" s="6"/>
      <c r="IJV158" s="6"/>
      <c r="IJW158" s="6"/>
      <c r="IJX158" s="6"/>
      <c r="IJY158" s="6"/>
      <c r="IJZ158" s="6"/>
      <c r="IKA158" s="6"/>
      <c r="IKB158" s="6"/>
      <c r="IKC158" s="6"/>
      <c r="IKD158" s="6"/>
      <c r="IKE158" s="6"/>
      <c r="IKF158" s="6"/>
      <c r="IKG158" s="6"/>
      <c r="IKH158" s="6"/>
      <c r="IKI158" s="6"/>
      <c r="IKJ158" s="6"/>
      <c r="IKK158" s="6"/>
      <c r="IKL158" s="6"/>
      <c r="IKM158" s="6"/>
      <c r="IKN158" s="6"/>
      <c r="IKO158" s="6"/>
      <c r="IKP158" s="6"/>
      <c r="IKQ158" s="6"/>
      <c r="IKR158" s="6"/>
      <c r="IKS158" s="6"/>
      <c r="IKT158" s="6"/>
      <c r="IKU158" s="6"/>
      <c r="IKV158" s="6"/>
      <c r="IKW158" s="6"/>
      <c r="IKX158" s="6"/>
      <c r="IKY158" s="6"/>
      <c r="IKZ158" s="6"/>
      <c r="ILA158" s="6"/>
      <c r="ILB158" s="6"/>
      <c r="ILC158" s="6"/>
      <c r="ILD158" s="6"/>
      <c r="ILE158" s="6"/>
      <c r="ILF158" s="6"/>
      <c r="ILG158" s="6"/>
      <c r="ILH158" s="6"/>
      <c r="ILI158" s="6"/>
      <c r="ILJ158" s="6"/>
      <c r="ILK158" s="6"/>
      <c r="ILL158" s="6"/>
      <c r="ILM158" s="6"/>
      <c r="ILN158" s="6"/>
      <c r="ILO158" s="6"/>
      <c r="ILP158" s="6"/>
      <c r="ILQ158" s="6"/>
      <c r="ILR158" s="6"/>
      <c r="ILS158" s="6"/>
      <c r="ILT158" s="6"/>
      <c r="ILU158" s="6"/>
      <c r="ILV158" s="6"/>
      <c r="ILW158" s="6"/>
      <c r="ILX158" s="6"/>
      <c r="ILY158" s="6"/>
      <c r="ILZ158" s="6"/>
      <c r="IMA158" s="6"/>
      <c r="IMB158" s="6"/>
      <c r="IMC158" s="6"/>
      <c r="IMD158" s="6"/>
      <c r="IME158" s="6"/>
      <c r="IMF158" s="6"/>
      <c r="IMG158" s="6"/>
      <c r="IMH158" s="6"/>
      <c r="IMI158" s="6"/>
      <c r="IMJ158" s="6"/>
      <c r="IMK158" s="6"/>
      <c r="IML158" s="6"/>
      <c r="IMM158" s="6"/>
      <c r="IMN158" s="6"/>
      <c r="IMO158" s="6"/>
      <c r="IMP158" s="6"/>
      <c r="IMQ158" s="6"/>
      <c r="IMR158" s="6"/>
      <c r="IMS158" s="6"/>
      <c r="IMT158" s="6"/>
      <c r="IMU158" s="6"/>
      <c r="IMV158" s="6"/>
      <c r="IMW158" s="6"/>
      <c r="IMX158" s="6"/>
      <c r="IMY158" s="6"/>
      <c r="IMZ158" s="6"/>
      <c r="INA158" s="6"/>
      <c r="INB158" s="6"/>
      <c r="INC158" s="6"/>
      <c r="IND158" s="6"/>
      <c r="INE158" s="6"/>
      <c r="INF158" s="6"/>
      <c r="ING158" s="6"/>
      <c r="INH158" s="6"/>
      <c r="INI158" s="6"/>
      <c r="INJ158" s="6"/>
      <c r="INK158" s="6"/>
      <c r="INL158" s="6"/>
      <c r="INM158" s="6"/>
      <c r="INN158" s="6"/>
      <c r="INO158" s="6"/>
      <c r="INP158" s="6"/>
      <c r="INQ158" s="6"/>
      <c r="INR158" s="6"/>
      <c r="INS158" s="6"/>
      <c r="INT158" s="6"/>
      <c r="INU158" s="6"/>
      <c r="INV158" s="6"/>
      <c r="INW158" s="6"/>
      <c r="INX158" s="6"/>
      <c r="INY158" s="6"/>
      <c r="INZ158" s="6"/>
      <c r="IOA158" s="6"/>
      <c r="IOB158" s="6"/>
      <c r="IOC158" s="6"/>
      <c r="IOD158" s="6"/>
      <c r="IOE158" s="6"/>
      <c r="IOF158" s="6"/>
      <c r="IOG158" s="6"/>
      <c r="IOH158" s="6"/>
      <c r="IOI158" s="6"/>
      <c r="IOJ158" s="6"/>
      <c r="IOK158" s="6"/>
      <c r="IOL158" s="6"/>
      <c r="IOM158" s="6"/>
      <c r="ION158" s="6"/>
      <c r="IOO158" s="6"/>
      <c r="IOP158" s="6"/>
      <c r="IOQ158" s="6"/>
      <c r="IOR158" s="6"/>
      <c r="IOS158" s="6"/>
      <c r="IOT158" s="6"/>
      <c r="IOU158" s="6"/>
      <c r="IOV158" s="6"/>
      <c r="IOW158" s="6"/>
      <c r="IOX158" s="6"/>
      <c r="IOY158" s="6"/>
      <c r="IOZ158" s="6"/>
      <c r="IPA158" s="6"/>
      <c r="IPB158" s="6"/>
      <c r="IPC158" s="6"/>
      <c r="IPD158" s="6"/>
      <c r="IPE158" s="6"/>
      <c r="IPF158" s="6"/>
      <c r="IPG158" s="6"/>
      <c r="IPH158" s="6"/>
      <c r="IPI158" s="6"/>
      <c r="IPJ158" s="6"/>
      <c r="IPK158" s="6"/>
      <c r="IPL158" s="6"/>
      <c r="IPM158" s="6"/>
      <c r="IPN158" s="6"/>
      <c r="IPO158" s="6"/>
      <c r="IPP158" s="6"/>
      <c r="IPQ158" s="6"/>
      <c r="IPR158" s="6"/>
      <c r="IPS158" s="6"/>
      <c r="IPT158" s="6"/>
      <c r="IPU158" s="6"/>
      <c r="IPV158" s="6"/>
      <c r="IPW158" s="6"/>
      <c r="IPX158" s="6"/>
      <c r="IPY158" s="6"/>
      <c r="IPZ158" s="6"/>
      <c r="IQA158" s="6"/>
      <c r="IQB158" s="6"/>
      <c r="IQC158" s="6"/>
      <c r="IQD158" s="6"/>
      <c r="IQE158" s="6"/>
      <c r="IQF158" s="6"/>
      <c r="IQG158" s="6"/>
      <c r="IQH158" s="6"/>
      <c r="IQI158" s="6"/>
      <c r="IQJ158" s="6"/>
      <c r="IQK158" s="6"/>
      <c r="IQL158" s="6"/>
      <c r="IQM158" s="6"/>
      <c r="IQN158" s="6"/>
      <c r="IQO158" s="6"/>
      <c r="IQP158" s="6"/>
      <c r="IQQ158" s="6"/>
      <c r="IQR158" s="6"/>
      <c r="IQS158" s="6"/>
      <c r="IQT158" s="6"/>
      <c r="IQU158" s="6"/>
      <c r="IQV158" s="6"/>
      <c r="IQW158" s="6"/>
      <c r="IQX158" s="6"/>
      <c r="IQY158" s="6"/>
      <c r="IQZ158" s="6"/>
      <c r="IRA158" s="6"/>
      <c r="IRB158" s="6"/>
      <c r="IRC158" s="6"/>
      <c r="IRD158" s="6"/>
      <c r="IRE158" s="6"/>
      <c r="IRF158" s="6"/>
      <c r="IRG158" s="6"/>
      <c r="IRH158" s="6"/>
      <c r="IRI158" s="6"/>
      <c r="IRJ158" s="6"/>
      <c r="IRK158" s="6"/>
      <c r="IRL158" s="6"/>
      <c r="IRM158" s="6"/>
      <c r="IRN158" s="6"/>
      <c r="IRO158" s="6"/>
      <c r="IRP158" s="6"/>
      <c r="IRQ158" s="6"/>
      <c r="IRR158" s="6"/>
      <c r="IRS158" s="6"/>
      <c r="IRT158" s="6"/>
      <c r="IRU158" s="6"/>
      <c r="IRV158" s="6"/>
      <c r="IRW158" s="6"/>
      <c r="IRX158" s="6"/>
      <c r="IRY158" s="6"/>
      <c r="IRZ158" s="6"/>
      <c r="ISA158" s="6"/>
      <c r="ISB158" s="6"/>
      <c r="ISC158" s="6"/>
      <c r="ISD158" s="6"/>
      <c r="ISE158" s="6"/>
      <c r="ISF158" s="6"/>
      <c r="ISG158" s="6"/>
      <c r="ISH158" s="6"/>
      <c r="ISI158" s="6"/>
      <c r="ISJ158" s="6"/>
      <c r="ISK158" s="6"/>
      <c r="ISL158" s="6"/>
      <c r="ISM158" s="6"/>
      <c r="ISN158" s="6"/>
      <c r="ISO158" s="6"/>
      <c r="ISP158" s="6"/>
      <c r="ISQ158" s="6"/>
      <c r="ISR158" s="6"/>
      <c r="ISS158" s="6"/>
      <c r="IST158" s="6"/>
      <c r="ISU158" s="6"/>
      <c r="ISV158" s="6"/>
      <c r="ISW158" s="6"/>
      <c r="ISX158" s="6"/>
      <c r="ISY158" s="6"/>
      <c r="ISZ158" s="6"/>
      <c r="ITA158" s="6"/>
      <c r="ITB158" s="6"/>
      <c r="ITC158" s="6"/>
      <c r="ITD158" s="6"/>
      <c r="ITE158" s="6"/>
      <c r="ITF158" s="6"/>
      <c r="ITG158" s="6"/>
      <c r="ITH158" s="6"/>
      <c r="ITI158" s="6"/>
      <c r="ITJ158" s="6"/>
      <c r="ITK158" s="6"/>
      <c r="ITL158" s="6"/>
      <c r="ITM158" s="6"/>
      <c r="ITN158" s="6"/>
      <c r="ITO158" s="6"/>
      <c r="ITP158" s="6"/>
      <c r="ITQ158" s="6"/>
      <c r="ITR158" s="6"/>
      <c r="ITS158" s="6"/>
      <c r="ITT158" s="6"/>
      <c r="ITU158" s="6"/>
      <c r="ITV158" s="6"/>
      <c r="ITW158" s="6"/>
      <c r="ITX158" s="6"/>
      <c r="ITY158" s="6"/>
      <c r="ITZ158" s="6"/>
      <c r="IUA158" s="6"/>
      <c r="IUB158" s="6"/>
      <c r="IUC158" s="6"/>
      <c r="IUD158" s="6"/>
      <c r="IUE158" s="6"/>
      <c r="IUF158" s="6"/>
      <c r="IUG158" s="6"/>
      <c r="IUH158" s="6"/>
      <c r="IUI158" s="6"/>
      <c r="IUJ158" s="6"/>
      <c r="IUK158" s="6"/>
      <c r="IUL158" s="6"/>
      <c r="IUM158" s="6"/>
      <c r="IUN158" s="6"/>
      <c r="IUO158" s="6"/>
      <c r="IUP158" s="6"/>
      <c r="IUQ158" s="6"/>
      <c r="IUR158" s="6"/>
      <c r="IUS158" s="6"/>
      <c r="IUT158" s="6"/>
      <c r="IUU158" s="6"/>
      <c r="IUV158" s="6"/>
      <c r="IUW158" s="6"/>
      <c r="IUX158" s="6"/>
      <c r="IUY158" s="6"/>
      <c r="IUZ158" s="6"/>
      <c r="IVA158" s="6"/>
      <c r="IVB158" s="6"/>
      <c r="IVC158" s="6"/>
      <c r="IVD158" s="6"/>
      <c r="IVE158" s="6"/>
      <c r="IVF158" s="6"/>
      <c r="IVG158" s="6"/>
      <c r="IVH158" s="6"/>
      <c r="IVI158" s="6"/>
      <c r="IVJ158" s="6"/>
      <c r="IVK158" s="6"/>
      <c r="IVL158" s="6"/>
      <c r="IVM158" s="6"/>
      <c r="IVN158" s="6"/>
      <c r="IVO158" s="6"/>
      <c r="IVP158" s="6"/>
      <c r="IVQ158" s="6"/>
      <c r="IVR158" s="6"/>
      <c r="IVS158" s="6"/>
      <c r="IVT158" s="6"/>
      <c r="IVU158" s="6"/>
      <c r="IVV158" s="6"/>
      <c r="IVW158" s="6"/>
      <c r="IVX158" s="6"/>
      <c r="IVY158" s="6"/>
      <c r="IVZ158" s="6"/>
      <c r="IWA158" s="6"/>
      <c r="IWB158" s="6"/>
      <c r="IWC158" s="6"/>
      <c r="IWD158" s="6"/>
      <c r="IWE158" s="6"/>
      <c r="IWF158" s="6"/>
      <c r="IWG158" s="6"/>
      <c r="IWH158" s="6"/>
      <c r="IWI158" s="6"/>
      <c r="IWJ158" s="6"/>
      <c r="IWK158" s="6"/>
      <c r="IWL158" s="6"/>
      <c r="IWM158" s="6"/>
      <c r="IWN158" s="6"/>
      <c r="IWO158" s="6"/>
      <c r="IWP158" s="6"/>
      <c r="IWQ158" s="6"/>
      <c r="IWR158" s="6"/>
      <c r="IWS158" s="6"/>
      <c r="IWT158" s="6"/>
      <c r="IWU158" s="6"/>
      <c r="IWV158" s="6"/>
      <c r="IWW158" s="6"/>
      <c r="IWX158" s="6"/>
      <c r="IWY158" s="6"/>
      <c r="IWZ158" s="6"/>
      <c r="IXA158" s="6"/>
      <c r="IXB158" s="6"/>
      <c r="IXC158" s="6"/>
      <c r="IXD158" s="6"/>
      <c r="IXE158" s="6"/>
      <c r="IXF158" s="6"/>
      <c r="IXG158" s="6"/>
      <c r="IXH158" s="6"/>
      <c r="IXI158" s="6"/>
      <c r="IXJ158" s="6"/>
      <c r="IXK158" s="6"/>
      <c r="IXL158" s="6"/>
      <c r="IXM158" s="6"/>
      <c r="IXN158" s="6"/>
      <c r="IXO158" s="6"/>
      <c r="IXP158" s="6"/>
      <c r="IXQ158" s="6"/>
      <c r="IXR158" s="6"/>
      <c r="IXS158" s="6"/>
      <c r="IXT158" s="6"/>
      <c r="IXU158" s="6"/>
      <c r="IXV158" s="6"/>
      <c r="IXW158" s="6"/>
      <c r="IXX158" s="6"/>
      <c r="IXY158" s="6"/>
      <c r="IXZ158" s="6"/>
      <c r="IYA158" s="6"/>
      <c r="IYB158" s="6"/>
      <c r="IYC158" s="6"/>
      <c r="IYD158" s="6"/>
      <c r="IYE158" s="6"/>
      <c r="IYF158" s="6"/>
      <c r="IYG158" s="6"/>
      <c r="IYH158" s="6"/>
      <c r="IYI158" s="6"/>
      <c r="IYJ158" s="6"/>
      <c r="IYK158" s="6"/>
      <c r="IYL158" s="6"/>
      <c r="IYM158" s="6"/>
      <c r="IYN158" s="6"/>
      <c r="IYO158" s="6"/>
      <c r="IYP158" s="6"/>
      <c r="IYQ158" s="6"/>
      <c r="IYR158" s="6"/>
      <c r="IYS158" s="6"/>
      <c r="IYT158" s="6"/>
      <c r="IYU158" s="6"/>
      <c r="IYV158" s="6"/>
      <c r="IYW158" s="6"/>
      <c r="IYX158" s="6"/>
      <c r="IYY158" s="6"/>
      <c r="IYZ158" s="6"/>
      <c r="IZA158" s="6"/>
      <c r="IZB158" s="6"/>
      <c r="IZC158" s="6"/>
      <c r="IZD158" s="6"/>
      <c r="IZE158" s="6"/>
      <c r="IZF158" s="6"/>
      <c r="IZG158" s="6"/>
      <c r="IZH158" s="6"/>
      <c r="IZI158" s="6"/>
      <c r="IZJ158" s="6"/>
      <c r="IZK158" s="6"/>
      <c r="IZL158" s="6"/>
      <c r="IZM158" s="6"/>
      <c r="IZN158" s="6"/>
      <c r="IZO158" s="6"/>
      <c r="IZP158" s="6"/>
      <c r="IZQ158" s="6"/>
      <c r="IZR158" s="6"/>
      <c r="IZS158" s="6"/>
      <c r="IZT158" s="6"/>
      <c r="IZU158" s="6"/>
      <c r="IZV158" s="6"/>
      <c r="IZW158" s="6"/>
      <c r="IZX158" s="6"/>
      <c r="IZY158" s="6"/>
      <c r="IZZ158" s="6"/>
      <c r="JAA158" s="6"/>
      <c r="JAB158" s="6"/>
      <c r="JAC158" s="6"/>
      <c r="JAD158" s="6"/>
      <c r="JAE158" s="6"/>
      <c r="JAF158" s="6"/>
      <c r="JAG158" s="6"/>
      <c r="JAH158" s="6"/>
      <c r="JAI158" s="6"/>
      <c r="JAJ158" s="6"/>
      <c r="JAK158" s="6"/>
      <c r="JAL158" s="6"/>
      <c r="JAM158" s="6"/>
      <c r="JAN158" s="6"/>
      <c r="JAO158" s="6"/>
      <c r="JAP158" s="6"/>
      <c r="JAQ158" s="6"/>
      <c r="JAR158" s="6"/>
      <c r="JAS158" s="6"/>
      <c r="JAT158" s="6"/>
      <c r="JAU158" s="6"/>
      <c r="JAV158" s="6"/>
      <c r="JAW158" s="6"/>
      <c r="JAX158" s="6"/>
      <c r="JAY158" s="6"/>
      <c r="JAZ158" s="6"/>
      <c r="JBA158" s="6"/>
      <c r="JBB158" s="6"/>
      <c r="JBC158" s="6"/>
      <c r="JBD158" s="6"/>
      <c r="JBE158" s="6"/>
      <c r="JBF158" s="6"/>
      <c r="JBG158" s="6"/>
      <c r="JBH158" s="6"/>
      <c r="JBI158" s="6"/>
      <c r="JBJ158" s="6"/>
      <c r="JBK158" s="6"/>
      <c r="JBL158" s="6"/>
      <c r="JBM158" s="6"/>
      <c r="JBN158" s="6"/>
      <c r="JBO158" s="6"/>
      <c r="JBP158" s="6"/>
      <c r="JBQ158" s="6"/>
      <c r="JBR158" s="6"/>
      <c r="JBS158" s="6"/>
      <c r="JBT158" s="6"/>
      <c r="JBU158" s="6"/>
      <c r="JBV158" s="6"/>
      <c r="JBW158" s="6"/>
      <c r="JBX158" s="6"/>
      <c r="JBY158" s="6"/>
      <c r="JBZ158" s="6"/>
      <c r="JCA158" s="6"/>
      <c r="JCB158" s="6"/>
      <c r="JCC158" s="6"/>
      <c r="JCD158" s="6"/>
      <c r="JCE158" s="6"/>
      <c r="JCF158" s="6"/>
      <c r="JCG158" s="6"/>
      <c r="JCH158" s="6"/>
      <c r="JCI158" s="6"/>
      <c r="JCJ158" s="6"/>
      <c r="JCK158" s="6"/>
      <c r="JCL158" s="6"/>
      <c r="JCM158" s="6"/>
      <c r="JCN158" s="6"/>
      <c r="JCO158" s="6"/>
      <c r="JCP158" s="6"/>
      <c r="JCQ158" s="6"/>
      <c r="JCR158" s="6"/>
      <c r="JCS158" s="6"/>
      <c r="JCT158" s="6"/>
      <c r="JCU158" s="6"/>
      <c r="JCV158" s="6"/>
      <c r="JCW158" s="6"/>
      <c r="JCX158" s="6"/>
      <c r="JCY158" s="6"/>
      <c r="JCZ158" s="6"/>
      <c r="JDA158" s="6"/>
      <c r="JDB158" s="6"/>
      <c r="JDC158" s="6"/>
      <c r="JDD158" s="6"/>
      <c r="JDE158" s="6"/>
      <c r="JDF158" s="6"/>
      <c r="JDG158" s="6"/>
      <c r="JDH158" s="6"/>
      <c r="JDI158" s="6"/>
      <c r="JDJ158" s="6"/>
      <c r="JDK158" s="6"/>
      <c r="JDL158" s="6"/>
      <c r="JDM158" s="6"/>
      <c r="JDN158" s="6"/>
      <c r="JDO158" s="6"/>
      <c r="JDP158" s="6"/>
      <c r="JDQ158" s="6"/>
      <c r="JDR158" s="6"/>
      <c r="JDS158" s="6"/>
      <c r="JDT158" s="6"/>
      <c r="JDU158" s="6"/>
      <c r="JDV158" s="6"/>
      <c r="JDW158" s="6"/>
      <c r="JDX158" s="6"/>
      <c r="JDY158" s="6"/>
      <c r="JDZ158" s="6"/>
      <c r="JEA158" s="6"/>
      <c r="JEB158" s="6"/>
      <c r="JEC158" s="6"/>
      <c r="JED158" s="6"/>
      <c r="JEE158" s="6"/>
      <c r="JEF158" s="6"/>
      <c r="JEG158" s="6"/>
      <c r="JEH158" s="6"/>
      <c r="JEI158" s="6"/>
      <c r="JEJ158" s="6"/>
      <c r="JEK158" s="6"/>
      <c r="JEL158" s="6"/>
      <c r="JEM158" s="6"/>
      <c r="JEN158" s="6"/>
      <c r="JEO158" s="6"/>
      <c r="JEP158" s="6"/>
      <c r="JEQ158" s="6"/>
      <c r="JER158" s="6"/>
      <c r="JES158" s="6"/>
      <c r="JET158" s="6"/>
      <c r="JEU158" s="6"/>
      <c r="JEV158" s="6"/>
      <c r="JEW158" s="6"/>
      <c r="JEX158" s="6"/>
      <c r="JEY158" s="6"/>
      <c r="JEZ158" s="6"/>
      <c r="JFA158" s="6"/>
      <c r="JFB158" s="6"/>
      <c r="JFC158" s="6"/>
      <c r="JFD158" s="6"/>
      <c r="JFE158" s="6"/>
      <c r="JFF158" s="6"/>
      <c r="JFG158" s="6"/>
      <c r="JFH158" s="6"/>
      <c r="JFI158" s="6"/>
      <c r="JFJ158" s="6"/>
      <c r="JFK158" s="6"/>
      <c r="JFL158" s="6"/>
      <c r="JFM158" s="6"/>
      <c r="JFN158" s="6"/>
      <c r="JFO158" s="6"/>
      <c r="JFP158" s="6"/>
      <c r="JFQ158" s="6"/>
      <c r="JFR158" s="6"/>
      <c r="JFS158" s="6"/>
      <c r="JFT158" s="6"/>
      <c r="JFU158" s="6"/>
      <c r="JFV158" s="6"/>
      <c r="JFW158" s="6"/>
      <c r="JFX158" s="6"/>
      <c r="JFY158" s="6"/>
      <c r="JFZ158" s="6"/>
      <c r="JGA158" s="6"/>
      <c r="JGB158" s="6"/>
      <c r="JGC158" s="6"/>
      <c r="JGD158" s="6"/>
      <c r="JGE158" s="6"/>
      <c r="JGF158" s="6"/>
      <c r="JGG158" s="6"/>
      <c r="JGH158" s="6"/>
      <c r="JGI158" s="6"/>
      <c r="JGJ158" s="6"/>
      <c r="JGK158" s="6"/>
      <c r="JGL158" s="6"/>
      <c r="JGM158" s="6"/>
      <c r="JGN158" s="6"/>
      <c r="JGO158" s="6"/>
      <c r="JGP158" s="6"/>
      <c r="JGQ158" s="6"/>
      <c r="JGR158" s="6"/>
      <c r="JGS158" s="6"/>
      <c r="JGT158" s="6"/>
      <c r="JGU158" s="6"/>
      <c r="JGV158" s="6"/>
      <c r="JGW158" s="6"/>
      <c r="JGX158" s="6"/>
      <c r="JGY158" s="6"/>
      <c r="JGZ158" s="6"/>
      <c r="JHA158" s="6"/>
      <c r="JHB158" s="6"/>
      <c r="JHC158" s="6"/>
      <c r="JHD158" s="6"/>
      <c r="JHE158" s="6"/>
      <c r="JHF158" s="6"/>
      <c r="JHG158" s="6"/>
      <c r="JHH158" s="6"/>
      <c r="JHI158" s="6"/>
      <c r="JHJ158" s="6"/>
      <c r="JHK158" s="6"/>
      <c r="JHL158" s="6"/>
      <c r="JHM158" s="6"/>
      <c r="JHN158" s="6"/>
      <c r="JHO158" s="6"/>
      <c r="JHP158" s="6"/>
      <c r="JHQ158" s="6"/>
      <c r="JHR158" s="6"/>
      <c r="JHS158" s="6"/>
      <c r="JHT158" s="6"/>
      <c r="JHU158" s="6"/>
      <c r="JHV158" s="6"/>
      <c r="JHW158" s="6"/>
      <c r="JHX158" s="6"/>
      <c r="JHY158" s="6"/>
      <c r="JHZ158" s="6"/>
      <c r="JIA158" s="6"/>
      <c r="JIB158" s="6"/>
      <c r="JIC158" s="6"/>
      <c r="JID158" s="6"/>
      <c r="JIE158" s="6"/>
      <c r="JIF158" s="6"/>
      <c r="JIG158" s="6"/>
      <c r="JIH158" s="6"/>
      <c r="JII158" s="6"/>
      <c r="JIJ158" s="6"/>
      <c r="JIK158" s="6"/>
      <c r="JIL158" s="6"/>
      <c r="JIM158" s="6"/>
      <c r="JIN158" s="6"/>
      <c r="JIO158" s="6"/>
      <c r="JIP158" s="6"/>
      <c r="JIQ158" s="6"/>
      <c r="JIR158" s="6"/>
      <c r="JIS158" s="6"/>
      <c r="JIT158" s="6"/>
      <c r="JIU158" s="6"/>
      <c r="JIV158" s="6"/>
      <c r="JIW158" s="6"/>
      <c r="JIX158" s="6"/>
      <c r="JIY158" s="6"/>
      <c r="JIZ158" s="6"/>
      <c r="JJA158" s="6"/>
      <c r="JJB158" s="6"/>
      <c r="JJC158" s="6"/>
      <c r="JJD158" s="6"/>
      <c r="JJE158" s="6"/>
      <c r="JJF158" s="6"/>
      <c r="JJG158" s="6"/>
      <c r="JJH158" s="6"/>
      <c r="JJI158" s="6"/>
      <c r="JJJ158" s="6"/>
      <c r="JJK158" s="6"/>
      <c r="JJL158" s="6"/>
      <c r="JJM158" s="6"/>
      <c r="JJN158" s="6"/>
      <c r="JJO158" s="6"/>
      <c r="JJP158" s="6"/>
      <c r="JJQ158" s="6"/>
      <c r="JJR158" s="6"/>
      <c r="JJS158" s="6"/>
      <c r="JJT158" s="6"/>
      <c r="JJU158" s="6"/>
      <c r="JJV158" s="6"/>
      <c r="JJW158" s="6"/>
      <c r="JJX158" s="6"/>
      <c r="JJY158" s="6"/>
      <c r="JJZ158" s="6"/>
      <c r="JKA158" s="6"/>
      <c r="JKB158" s="6"/>
      <c r="JKC158" s="6"/>
      <c r="JKD158" s="6"/>
      <c r="JKE158" s="6"/>
      <c r="JKF158" s="6"/>
      <c r="JKG158" s="6"/>
      <c r="JKH158" s="6"/>
      <c r="JKI158" s="6"/>
      <c r="JKJ158" s="6"/>
      <c r="JKK158" s="6"/>
      <c r="JKL158" s="6"/>
      <c r="JKM158" s="6"/>
      <c r="JKN158" s="6"/>
      <c r="JKO158" s="6"/>
      <c r="JKP158" s="6"/>
      <c r="JKQ158" s="6"/>
      <c r="JKR158" s="6"/>
      <c r="JKS158" s="6"/>
      <c r="JKT158" s="6"/>
      <c r="JKU158" s="6"/>
      <c r="JKV158" s="6"/>
      <c r="JKW158" s="6"/>
      <c r="JKX158" s="6"/>
      <c r="JKY158" s="6"/>
      <c r="JKZ158" s="6"/>
      <c r="JLA158" s="6"/>
      <c r="JLB158" s="6"/>
      <c r="JLC158" s="6"/>
      <c r="JLD158" s="6"/>
      <c r="JLE158" s="6"/>
      <c r="JLF158" s="6"/>
      <c r="JLG158" s="6"/>
      <c r="JLH158" s="6"/>
      <c r="JLI158" s="6"/>
      <c r="JLJ158" s="6"/>
      <c r="JLK158" s="6"/>
      <c r="JLL158" s="6"/>
      <c r="JLM158" s="6"/>
      <c r="JLN158" s="6"/>
      <c r="JLO158" s="6"/>
      <c r="JLP158" s="6"/>
      <c r="JLQ158" s="6"/>
      <c r="JLR158" s="6"/>
      <c r="JLS158" s="6"/>
      <c r="JLT158" s="6"/>
      <c r="JLU158" s="6"/>
      <c r="JLV158" s="6"/>
      <c r="JLW158" s="6"/>
      <c r="JLX158" s="6"/>
      <c r="JLY158" s="6"/>
      <c r="JLZ158" s="6"/>
      <c r="JMA158" s="6"/>
      <c r="JMB158" s="6"/>
      <c r="JMC158" s="6"/>
      <c r="JMD158" s="6"/>
      <c r="JME158" s="6"/>
      <c r="JMF158" s="6"/>
      <c r="JMG158" s="6"/>
      <c r="JMH158" s="6"/>
      <c r="JMI158" s="6"/>
      <c r="JMJ158" s="6"/>
      <c r="JMK158" s="6"/>
      <c r="JML158" s="6"/>
      <c r="JMM158" s="6"/>
      <c r="JMN158" s="6"/>
      <c r="JMO158" s="6"/>
      <c r="JMP158" s="6"/>
      <c r="JMQ158" s="6"/>
      <c r="JMR158" s="6"/>
      <c r="JMS158" s="6"/>
      <c r="JMT158" s="6"/>
      <c r="JMU158" s="6"/>
      <c r="JMV158" s="6"/>
      <c r="JMW158" s="6"/>
      <c r="JMX158" s="6"/>
      <c r="JMY158" s="6"/>
      <c r="JMZ158" s="6"/>
      <c r="JNA158" s="6"/>
      <c r="JNB158" s="6"/>
      <c r="JNC158" s="6"/>
      <c r="JND158" s="6"/>
      <c r="JNE158" s="6"/>
      <c r="JNF158" s="6"/>
      <c r="JNG158" s="6"/>
      <c r="JNH158" s="6"/>
      <c r="JNI158" s="6"/>
      <c r="JNJ158" s="6"/>
      <c r="JNK158" s="6"/>
      <c r="JNL158" s="6"/>
      <c r="JNM158" s="6"/>
      <c r="JNN158" s="6"/>
      <c r="JNO158" s="6"/>
      <c r="JNP158" s="6"/>
      <c r="JNQ158" s="6"/>
      <c r="JNR158" s="6"/>
      <c r="JNS158" s="6"/>
      <c r="JNT158" s="6"/>
      <c r="JNU158" s="6"/>
      <c r="JNV158" s="6"/>
      <c r="JNW158" s="6"/>
      <c r="JNX158" s="6"/>
      <c r="JNY158" s="6"/>
      <c r="JNZ158" s="6"/>
      <c r="JOA158" s="6"/>
      <c r="JOB158" s="6"/>
      <c r="JOC158" s="6"/>
      <c r="JOD158" s="6"/>
      <c r="JOE158" s="6"/>
      <c r="JOF158" s="6"/>
      <c r="JOG158" s="6"/>
      <c r="JOH158" s="6"/>
      <c r="JOI158" s="6"/>
      <c r="JOJ158" s="6"/>
      <c r="JOK158" s="6"/>
      <c r="JOL158" s="6"/>
      <c r="JOM158" s="6"/>
      <c r="JON158" s="6"/>
      <c r="JOO158" s="6"/>
      <c r="JOP158" s="6"/>
      <c r="JOQ158" s="6"/>
      <c r="JOR158" s="6"/>
      <c r="JOS158" s="6"/>
      <c r="JOT158" s="6"/>
      <c r="JOU158" s="6"/>
      <c r="JOV158" s="6"/>
      <c r="JOW158" s="6"/>
      <c r="JOX158" s="6"/>
      <c r="JOY158" s="6"/>
      <c r="JOZ158" s="6"/>
      <c r="JPA158" s="6"/>
      <c r="JPB158" s="6"/>
      <c r="JPC158" s="6"/>
      <c r="JPD158" s="6"/>
      <c r="JPE158" s="6"/>
      <c r="JPF158" s="6"/>
      <c r="JPG158" s="6"/>
      <c r="JPH158" s="6"/>
      <c r="JPI158" s="6"/>
      <c r="JPJ158" s="6"/>
      <c r="JPK158" s="6"/>
      <c r="JPL158" s="6"/>
      <c r="JPM158" s="6"/>
      <c r="JPN158" s="6"/>
      <c r="JPO158" s="6"/>
      <c r="JPP158" s="6"/>
      <c r="JPQ158" s="6"/>
      <c r="JPR158" s="6"/>
      <c r="JPS158" s="6"/>
      <c r="JPT158" s="6"/>
      <c r="JPU158" s="6"/>
      <c r="JPV158" s="6"/>
      <c r="JPW158" s="6"/>
      <c r="JPX158" s="6"/>
      <c r="JPY158" s="6"/>
      <c r="JPZ158" s="6"/>
      <c r="JQA158" s="6"/>
      <c r="JQB158" s="6"/>
      <c r="JQC158" s="6"/>
      <c r="JQD158" s="6"/>
      <c r="JQE158" s="6"/>
      <c r="JQF158" s="6"/>
      <c r="JQG158" s="6"/>
      <c r="JQH158" s="6"/>
      <c r="JQI158" s="6"/>
      <c r="JQJ158" s="6"/>
      <c r="JQK158" s="6"/>
      <c r="JQL158" s="6"/>
      <c r="JQM158" s="6"/>
      <c r="JQN158" s="6"/>
      <c r="JQO158" s="6"/>
      <c r="JQP158" s="6"/>
      <c r="JQQ158" s="6"/>
      <c r="JQR158" s="6"/>
      <c r="JQS158" s="6"/>
      <c r="JQT158" s="6"/>
      <c r="JQU158" s="6"/>
      <c r="JQV158" s="6"/>
      <c r="JQW158" s="6"/>
      <c r="JQX158" s="6"/>
      <c r="JQY158" s="6"/>
      <c r="JQZ158" s="6"/>
      <c r="JRA158" s="6"/>
      <c r="JRB158" s="6"/>
      <c r="JRC158" s="6"/>
      <c r="JRD158" s="6"/>
      <c r="JRE158" s="6"/>
      <c r="JRF158" s="6"/>
      <c r="JRG158" s="6"/>
      <c r="JRH158" s="6"/>
      <c r="JRI158" s="6"/>
      <c r="JRJ158" s="6"/>
      <c r="JRK158" s="6"/>
      <c r="JRL158" s="6"/>
      <c r="JRM158" s="6"/>
      <c r="JRN158" s="6"/>
      <c r="JRO158" s="6"/>
      <c r="JRP158" s="6"/>
      <c r="JRQ158" s="6"/>
      <c r="JRR158" s="6"/>
      <c r="JRS158" s="6"/>
      <c r="JRT158" s="6"/>
      <c r="JRU158" s="6"/>
      <c r="JRV158" s="6"/>
      <c r="JRW158" s="6"/>
      <c r="JRX158" s="6"/>
      <c r="JRY158" s="6"/>
      <c r="JRZ158" s="6"/>
      <c r="JSA158" s="6"/>
      <c r="JSB158" s="6"/>
      <c r="JSC158" s="6"/>
      <c r="JSD158" s="6"/>
      <c r="JSE158" s="6"/>
      <c r="JSF158" s="6"/>
      <c r="JSG158" s="6"/>
      <c r="JSH158" s="6"/>
      <c r="JSI158" s="6"/>
      <c r="JSJ158" s="6"/>
      <c r="JSK158" s="6"/>
      <c r="JSL158" s="6"/>
      <c r="JSM158" s="6"/>
      <c r="JSN158" s="6"/>
      <c r="JSO158" s="6"/>
      <c r="JSP158" s="6"/>
      <c r="JSQ158" s="6"/>
      <c r="JSR158" s="6"/>
      <c r="JSS158" s="6"/>
      <c r="JST158" s="6"/>
      <c r="JSU158" s="6"/>
      <c r="JSV158" s="6"/>
      <c r="JSW158" s="6"/>
      <c r="JSX158" s="6"/>
      <c r="JSY158" s="6"/>
      <c r="JSZ158" s="6"/>
      <c r="JTA158" s="6"/>
      <c r="JTB158" s="6"/>
      <c r="JTC158" s="6"/>
      <c r="JTD158" s="6"/>
      <c r="JTE158" s="6"/>
      <c r="JTF158" s="6"/>
      <c r="JTG158" s="6"/>
      <c r="JTH158" s="6"/>
      <c r="JTI158" s="6"/>
      <c r="JTJ158" s="6"/>
      <c r="JTK158" s="6"/>
      <c r="JTL158" s="6"/>
      <c r="JTM158" s="6"/>
      <c r="JTN158" s="6"/>
      <c r="JTO158" s="6"/>
      <c r="JTP158" s="6"/>
      <c r="JTQ158" s="6"/>
      <c r="JTR158" s="6"/>
      <c r="JTS158" s="6"/>
      <c r="JTT158" s="6"/>
      <c r="JTU158" s="6"/>
      <c r="JTV158" s="6"/>
      <c r="JTW158" s="6"/>
      <c r="JTX158" s="6"/>
      <c r="JTY158" s="6"/>
      <c r="JTZ158" s="6"/>
      <c r="JUA158" s="6"/>
      <c r="JUB158" s="6"/>
      <c r="JUC158" s="6"/>
      <c r="JUD158" s="6"/>
      <c r="JUE158" s="6"/>
      <c r="JUF158" s="6"/>
      <c r="JUG158" s="6"/>
      <c r="JUH158" s="6"/>
      <c r="JUI158" s="6"/>
      <c r="JUJ158" s="6"/>
      <c r="JUK158" s="6"/>
      <c r="JUL158" s="6"/>
      <c r="JUM158" s="6"/>
      <c r="JUN158" s="6"/>
      <c r="JUO158" s="6"/>
      <c r="JUP158" s="6"/>
      <c r="JUQ158" s="6"/>
      <c r="JUR158" s="6"/>
      <c r="JUS158" s="6"/>
      <c r="JUT158" s="6"/>
      <c r="JUU158" s="6"/>
      <c r="JUV158" s="6"/>
      <c r="JUW158" s="6"/>
      <c r="JUX158" s="6"/>
      <c r="JUY158" s="6"/>
      <c r="JUZ158" s="6"/>
      <c r="JVA158" s="6"/>
      <c r="JVB158" s="6"/>
      <c r="JVC158" s="6"/>
      <c r="JVD158" s="6"/>
      <c r="JVE158" s="6"/>
      <c r="JVF158" s="6"/>
      <c r="JVG158" s="6"/>
      <c r="JVH158" s="6"/>
      <c r="JVI158" s="6"/>
      <c r="JVJ158" s="6"/>
      <c r="JVK158" s="6"/>
      <c r="JVL158" s="6"/>
      <c r="JVM158" s="6"/>
      <c r="JVN158" s="6"/>
      <c r="JVO158" s="6"/>
      <c r="JVP158" s="6"/>
      <c r="JVQ158" s="6"/>
      <c r="JVR158" s="6"/>
      <c r="JVS158" s="6"/>
      <c r="JVT158" s="6"/>
      <c r="JVU158" s="6"/>
      <c r="JVV158" s="6"/>
      <c r="JVW158" s="6"/>
      <c r="JVX158" s="6"/>
      <c r="JVY158" s="6"/>
      <c r="JVZ158" s="6"/>
      <c r="JWA158" s="6"/>
      <c r="JWB158" s="6"/>
      <c r="JWC158" s="6"/>
      <c r="JWD158" s="6"/>
      <c r="JWE158" s="6"/>
      <c r="JWF158" s="6"/>
      <c r="JWG158" s="6"/>
      <c r="JWH158" s="6"/>
      <c r="JWI158" s="6"/>
      <c r="JWJ158" s="6"/>
      <c r="JWK158" s="6"/>
      <c r="JWL158" s="6"/>
      <c r="JWM158" s="6"/>
      <c r="JWN158" s="6"/>
      <c r="JWO158" s="6"/>
      <c r="JWP158" s="6"/>
      <c r="JWQ158" s="6"/>
      <c r="JWR158" s="6"/>
      <c r="JWS158" s="6"/>
      <c r="JWT158" s="6"/>
      <c r="JWU158" s="6"/>
      <c r="JWV158" s="6"/>
      <c r="JWW158" s="6"/>
      <c r="JWX158" s="6"/>
      <c r="JWY158" s="6"/>
      <c r="JWZ158" s="6"/>
      <c r="JXA158" s="6"/>
      <c r="JXB158" s="6"/>
      <c r="JXC158" s="6"/>
      <c r="JXD158" s="6"/>
      <c r="JXE158" s="6"/>
      <c r="JXF158" s="6"/>
      <c r="JXG158" s="6"/>
      <c r="JXH158" s="6"/>
      <c r="JXI158" s="6"/>
      <c r="JXJ158" s="6"/>
      <c r="JXK158" s="6"/>
      <c r="JXL158" s="6"/>
      <c r="JXM158" s="6"/>
      <c r="JXN158" s="6"/>
      <c r="JXO158" s="6"/>
      <c r="JXP158" s="6"/>
      <c r="JXQ158" s="6"/>
      <c r="JXR158" s="6"/>
      <c r="JXS158" s="6"/>
      <c r="JXT158" s="6"/>
      <c r="JXU158" s="6"/>
      <c r="JXV158" s="6"/>
      <c r="JXW158" s="6"/>
      <c r="JXX158" s="6"/>
      <c r="JXY158" s="6"/>
      <c r="JXZ158" s="6"/>
      <c r="JYA158" s="6"/>
      <c r="JYB158" s="6"/>
      <c r="JYC158" s="6"/>
      <c r="JYD158" s="6"/>
      <c r="JYE158" s="6"/>
      <c r="JYF158" s="6"/>
      <c r="JYG158" s="6"/>
      <c r="JYH158" s="6"/>
      <c r="JYI158" s="6"/>
      <c r="JYJ158" s="6"/>
      <c r="JYK158" s="6"/>
      <c r="JYL158" s="6"/>
      <c r="JYM158" s="6"/>
      <c r="JYN158" s="6"/>
      <c r="JYO158" s="6"/>
      <c r="JYP158" s="6"/>
      <c r="JYQ158" s="6"/>
      <c r="JYR158" s="6"/>
      <c r="JYS158" s="6"/>
      <c r="JYT158" s="6"/>
      <c r="JYU158" s="6"/>
      <c r="JYV158" s="6"/>
      <c r="JYW158" s="6"/>
      <c r="JYX158" s="6"/>
      <c r="JYY158" s="6"/>
      <c r="JYZ158" s="6"/>
      <c r="JZA158" s="6"/>
      <c r="JZB158" s="6"/>
      <c r="JZC158" s="6"/>
      <c r="JZD158" s="6"/>
      <c r="JZE158" s="6"/>
      <c r="JZF158" s="6"/>
      <c r="JZG158" s="6"/>
      <c r="JZH158" s="6"/>
      <c r="JZI158" s="6"/>
      <c r="JZJ158" s="6"/>
      <c r="JZK158" s="6"/>
      <c r="JZL158" s="6"/>
      <c r="JZM158" s="6"/>
      <c r="JZN158" s="6"/>
      <c r="JZO158" s="6"/>
      <c r="JZP158" s="6"/>
      <c r="JZQ158" s="6"/>
      <c r="JZR158" s="6"/>
      <c r="JZS158" s="6"/>
      <c r="JZT158" s="6"/>
      <c r="JZU158" s="6"/>
      <c r="JZV158" s="6"/>
      <c r="JZW158" s="6"/>
      <c r="JZX158" s="6"/>
      <c r="JZY158" s="6"/>
      <c r="JZZ158" s="6"/>
      <c r="KAA158" s="6"/>
      <c r="KAB158" s="6"/>
      <c r="KAC158" s="6"/>
      <c r="KAD158" s="6"/>
      <c r="KAE158" s="6"/>
      <c r="KAF158" s="6"/>
      <c r="KAG158" s="6"/>
      <c r="KAH158" s="6"/>
      <c r="KAI158" s="6"/>
      <c r="KAJ158" s="6"/>
      <c r="KAK158" s="6"/>
      <c r="KAL158" s="6"/>
      <c r="KAM158" s="6"/>
      <c r="KAN158" s="6"/>
      <c r="KAO158" s="6"/>
      <c r="KAP158" s="6"/>
      <c r="KAQ158" s="6"/>
      <c r="KAR158" s="6"/>
      <c r="KAS158" s="6"/>
      <c r="KAT158" s="6"/>
      <c r="KAU158" s="6"/>
      <c r="KAV158" s="6"/>
      <c r="KAW158" s="6"/>
      <c r="KAX158" s="6"/>
      <c r="KAY158" s="6"/>
      <c r="KAZ158" s="6"/>
      <c r="KBA158" s="6"/>
      <c r="KBB158" s="6"/>
      <c r="KBC158" s="6"/>
      <c r="KBD158" s="6"/>
      <c r="KBE158" s="6"/>
      <c r="KBF158" s="6"/>
      <c r="KBG158" s="6"/>
      <c r="KBH158" s="6"/>
      <c r="KBI158" s="6"/>
      <c r="KBJ158" s="6"/>
      <c r="KBK158" s="6"/>
      <c r="KBL158" s="6"/>
      <c r="KBM158" s="6"/>
      <c r="KBN158" s="6"/>
      <c r="KBO158" s="6"/>
      <c r="KBP158" s="6"/>
      <c r="KBQ158" s="6"/>
      <c r="KBR158" s="6"/>
      <c r="KBS158" s="6"/>
      <c r="KBT158" s="6"/>
      <c r="KBU158" s="6"/>
      <c r="KBV158" s="6"/>
      <c r="KBW158" s="6"/>
      <c r="KBX158" s="6"/>
      <c r="KBY158" s="6"/>
      <c r="KBZ158" s="6"/>
      <c r="KCA158" s="6"/>
      <c r="KCB158" s="6"/>
      <c r="KCC158" s="6"/>
      <c r="KCD158" s="6"/>
      <c r="KCE158" s="6"/>
      <c r="KCF158" s="6"/>
      <c r="KCG158" s="6"/>
      <c r="KCH158" s="6"/>
      <c r="KCI158" s="6"/>
      <c r="KCJ158" s="6"/>
      <c r="KCK158" s="6"/>
      <c r="KCL158" s="6"/>
      <c r="KCM158" s="6"/>
      <c r="KCN158" s="6"/>
      <c r="KCO158" s="6"/>
      <c r="KCP158" s="6"/>
      <c r="KCQ158" s="6"/>
      <c r="KCR158" s="6"/>
      <c r="KCS158" s="6"/>
      <c r="KCT158" s="6"/>
      <c r="KCU158" s="6"/>
      <c r="KCV158" s="6"/>
      <c r="KCW158" s="6"/>
      <c r="KCX158" s="6"/>
      <c r="KCY158" s="6"/>
      <c r="KCZ158" s="6"/>
      <c r="KDA158" s="6"/>
      <c r="KDB158" s="6"/>
      <c r="KDC158" s="6"/>
      <c r="KDD158" s="6"/>
      <c r="KDE158" s="6"/>
      <c r="KDF158" s="6"/>
      <c r="KDG158" s="6"/>
      <c r="KDH158" s="6"/>
      <c r="KDI158" s="6"/>
      <c r="KDJ158" s="6"/>
      <c r="KDK158" s="6"/>
      <c r="KDL158" s="6"/>
      <c r="KDM158" s="6"/>
      <c r="KDN158" s="6"/>
      <c r="KDO158" s="6"/>
      <c r="KDP158" s="6"/>
      <c r="KDQ158" s="6"/>
      <c r="KDR158" s="6"/>
      <c r="KDS158" s="6"/>
      <c r="KDT158" s="6"/>
      <c r="KDU158" s="6"/>
      <c r="KDV158" s="6"/>
      <c r="KDW158" s="6"/>
      <c r="KDX158" s="6"/>
      <c r="KDY158" s="6"/>
      <c r="KDZ158" s="6"/>
      <c r="KEA158" s="6"/>
      <c r="KEB158" s="6"/>
      <c r="KEC158" s="6"/>
      <c r="KED158" s="6"/>
      <c r="KEE158" s="6"/>
      <c r="KEF158" s="6"/>
      <c r="KEG158" s="6"/>
      <c r="KEH158" s="6"/>
      <c r="KEI158" s="6"/>
      <c r="KEJ158" s="6"/>
      <c r="KEK158" s="6"/>
      <c r="KEL158" s="6"/>
      <c r="KEM158" s="6"/>
      <c r="KEN158" s="6"/>
      <c r="KEO158" s="6"/>
      <c r="KEP158" s="6"/>
      <c r="KEQ158" s="6"/>
      <c r="KER158" s="6"/>
      <c r="KES158" s="6"/>
      <c r="KET158" s="6"/>
      <c r="KEU158" s="6"/>
      <c r="KEV158" s="6"/>
      <c r="KEW158" s="6"/>
      <c r="KEX158" s="6"/>
      <c r="KEY158" s="6"/>
      <c r="KEZ158" s="6"/>
      <c r="KFA158" s="6"/>
      <c r="KFB158" s="6"/>
      <c r="KFC158" s="6"/>
      <c r="KFD158" s="6"/>
      <c r="KFE158" s="6"/>
      <c r="KFF158" s="6"/>
      <c r="KFG158" s="6"/>
      <c r="KFH158" s="6"/>
      <c r="KFI158" s="6"/>
      <c r="KFJ158" s="6"/>
      <c r="KFK158" s="6"/>
      <c r="KFL158" s="6"/>
      <c r="KFM158" s="6"/>
      <c r="KFN158" s="6"/>
      <c r="KFO158" s="6"/>
      <c r="KFP158" s="6"/>
      <c r="KFQ158" s="6"/>
      <c r="KFR158" s="6"/>
      <c r="KFS158" s="6"/>
      <c r="KFT158" s="6"/>
      <c r="KFU158" s="6"/>
      <c r="KFV158" s="6"/>
      <c r="KFW158" s="6"/>
      <c r="KFX158" s="6"/>
      <c r="KFY158" s="6"/>
      <c r="KFZ158" s="6"/>
      <c r="KGA158" s="6"/>
      <c r="KGB158" s="6"/>
      <c r="KGC158" s="6"/>
      <c r="KGD158" s="6"/>
      <c r="KGE158" s="6"/>
      <c r="KGF158" s="6"/>
      <c r="KGG158" s="6"/>
      <c r="KGH158" s="6"/>
      <c r="KGI158" s="6"/>
      <c r="KGJ158" s="6"/>
      <c r="KGK158" s="6"/>
      <c r="KGL158" s="6"/>
      <c r="KGM158" s="6"/>
      <c r="KGN158" s="6"/>
      <c r="KGO158" s="6"/>
      <c r="KGP158" s="6"/>
      <c r="KGQ158" s="6"/>
      <c r="KGR158" s="6"/>
      <c r="KGS158" s="6"/>
      <c r="KGT158" s="6"/>
      <c r="KGU158" s="6"/>
      <c r="KGV158" s="6"/>
      <c r="KGW158" s="6"/>
      <c r="KGX158" s="6"/>
      <c r="KGY158" s="6"/>
      <c r="KGZ158" s="6"/>
      <c r="KHA158" s="6"/>
      <c r="KHB158" s="6"/>
      <c r="KHC158" s="6"/>
      <c r="KHD158" s="6"/>
      <c r="KHE158" s="6"/>
      <c r="KHF158" s="6"/>
      <c r="KHG158" s="6"/>
      <c r="KHH158" s="6"/>
      <c r="KHI158" s="6"/>
      <c r="KHJ158" s="6"/>
      <c r="KHK158" s="6"/>
      <c r="KHL158" s="6"/>
      <c r="KHM158" s="6"/>
      <c r="KHN158" s="6"/>
      <c r="KHO158" s="6"/>
      <c r="KHP158" s="6"/>
      <c r="KHQ158" s="6"/>
      <c r="KHR158" s="6"/>
      <c r="KHS158" s="6"/>
      <c r="KHT158" s="6"/>
      <c r="KHU158" s="6"/>
      <c r="KHV158" s="6"/>
      <c r="KHW158" s="6"/>
      <c r="KHX158" s="6"/>
      <c r="KHY158" s="6"/>
      <c r="KHZ158" s="6"/>
      <c r="KIA158" s="6"/>
      <c r="KIB158" s="6"/>
      <c r="KIC158" s="6"/>
      <c r="KID158" s="6"/>
      <c r="KIE158" s="6"/>
      <c r="KIF158" s="6"/>
      <c r="KIG158" s="6"/>
      <c r="KIH158" s="6"/>
      <c r="KII158" s="6"/>
      <c r="KIJ158" s="6"/>
      <c r="KIK158" s="6"/>
      <c r="KIL158" s="6"/>
      <c r="KIM158" s="6"/>
      <c r="KIN158" s="6"/>
      <c r="KIO158" s="6"/>
      <c r="KIP158" s="6"/>
      <c r="KIQ158" s="6"/>
      <c r="KIR158" s="6"/>
      <c r="KIS158" s="6"/>
      <c r="KIT158" s="6"/>
      <c r="KIU158" s="6"/>
      <c r="KIV158" s="6"/>
      <c r="KIW158" s="6"/>
      <c r="KIX158" s="6"/>
      <c r="KIY158" s="6"/>
      <c r="KIZ158" s="6"/>
      <c r="KJA158" s="6"/>
      <c r="KJB158" s="6"/>
      <c r="KJC158" s="6"/>
      <c r="KJD158" s="6"/>
      <c r="KJE158" s="6"/>
      <c r="KJF158" s="6"/>
      <c r="KJG158" s="6"/>
      <c r="KJH158" s="6"/>
      <c r="KJI158" s="6"/>
      <c r="KJJ158" s="6"/>
      <c r="KJK158" s="6"/>
      <c r="KJL158" s="6"/>
      <c r="KJM158" s="6"/>
      <c r="KJN158" s="6"/>
      <c r="KJO158" s="6"/>
      <c r="KJP158" s="6"/>
      <c r="KJQ158" s="6"/>
      <c r="KJR158" s="6"/>
      <c r="KJS158" s="6"/>
      <c r="KJT158" s="6"/>
      <c r="KJU158" s="6"/>
      <c r="KJV158" s="6"/>
      <c r="KJW158" s="6"/>
      <c r="KJX158" s="6"/>
      <c r="KJY158" s="6"/>
      <c r="KJZ158" s="6"/>
      <c r="KKA158" s="6"/>
      <c r="KKB158" s="6"/>
      <c r="KKC158" s="6"/>
      <c r="KKD158" s="6"/>
      <c r="KKE158" s="6"/>
      <c r="KKF158" s="6"/>
      <c r="KKG158" s="6"/>
      <c r="KKH158" s="6"/>
      <c r="KKI158" s="6"/>
      <c r="KKJ158" s="6"/>
      <c r="KKK158" s="6"/>
      <c r="KKL158" s="6"/>
      <c r="KKM158" s="6"/>
      <c r="KKN158" s="6"/>
      <c r="KKO158" s="6"/>
      <c r="KKP158" s="6"/>
      <c r="KKQ158" s="6"/>
      <c r="KKR158" s="6"/>
      <c r="KKS158" s="6"/>
      <c r="KKT158" s="6"/>
      <c r="KKU158" s="6"/>
      <c r="KKV158" s="6"/>
      <c r="KKW158" s="6"/>
      <c r="KKX158" s="6"/>
      <c r="KKY158" s="6"/>
      <c r="KKZ158" s="6"/>
      <c r="KLA158" s="6"/>
      <c r="KLB158" s="6"/>
      <c r="KLC158" s="6"/>
      <c r="KLD158" s="6"/>
      <c r="KLE158" s="6"/>
      <c r="KLF158" s="6"/>
      <c r="KLG158" s="6"/>
      <c r="KLH158" s="6"/>
      <c r="KLI158" s="6"/>
      <c r="KLJ158" s="6"/>
      <c r="KLK158" s="6"/>
      <c r="KLL158" s="6"/>
      <c r="KLM158" s="6"/>
      <c r="KLN158" s="6"/>
      <c r="KLO158" s="6"/>
      <c r="KLP158" s="6"/>
      <c r="KLQ158" s="6"/>
      <c r="KLR158" s="6"/>
      <c r="KLS158" s="6"/>
      <c r="KLT158" s="6"/>
      <c r="KLU158" s="6"/>
      <c r="KLV158" s="6"/>
      <c r="KLW158" s="6"/>
      <c r="KLX158" s="6"/>
      <c r="KLY158" s="6"/>
      <c r="KLZ158" s="6"/>
      <c r="KMA158" s="6"/>
      <c r="KMB158" s="6"/>
      <c r="KMC158" s="6"/>
      <c r="KMD158" s="6"/>
      <c r="KME158" s="6"/>
      <c r="KMF158" s="6"/>
      <c r="KMG158" s="6"/>
      <c r="KMH158" s="6"/>
      <c r="KMI158" s="6"/>
      <c r="KMJ158" s="6"/>
      <c r="KMK158" s="6"/>
      <c r="KML158" s="6"/>
      <c r="KMM158" s="6"/>
      <c r="KMN158" s="6"/>
      <c r="KMO158" s="6"/>
      <c r="KMP158" s="6"/>
      <c r="KMQ158" s="6"/>
      <c r="KMR158" s="6"/>
      <c r="KMS158" s="6"/>
      <c r="KMT158" s="6"/>
      <c r="KMU158" s="6"/>
      <c r="KMV158" s="6"/>
      <c r="KMW158" s="6"/>
      <c r="KMX158" s="6"/>
      <c r="KMY158" s="6"/>
      <c r="KMZ158" s="6"/>
      <c r="KNA158" s="6"/>
      <c r="KNB158" s="6"/>
      <c r="KNC158" s="6"/>
      <c r="KND158" s="6"/>
      <c r="KNE158" s="6"/>
      <c r="KNF158" s="6"/>
      <c r="KNG158" s="6"/>
      <c r="KNH158" s="6"/>
      <c r="KNI158" s="6"/>
      <c r="KNJ158" s="6"/>
      <c r="KNK158" s="6"/>
      <c r="KNL158" s="6"/>
      <c r="KNM158" s="6"/>
      <c r="KNN158" s="6"/>
      <c r="KNO158" s="6"/>
      <c r="KNP158" s="6"/>
      <c r="KNQ158" s="6"/>
      <c r="KNR158" s="6"/>
      <c r="KNS158" s="6"/>
      <c r="KNT158" s="6"/>
      <c r="KNU158" s="6"/>
      <c r="KNV158" s="6"/>
      <c r="KNW158" s="6"/>
      <c r="KNX158" s="6"/>
      <c r="KNY158" s="6"/>
      <c r="KNZ158" s="6"/>
      <c r="KOA158" s="6"/>
      <c r="KOB158" s="6"/>
      <c r="KOC158" s="6"/>
      <c r="KOD158" s="6"/>
      <c r="KOE158" s="6"/>
      <c r="KOF158" s="6"/>
      <c r="KOG158" s="6"/>
      <c r="KOH158" s="6"/>
      <c r="KOI158" s="6"/>
      <c r="KOJ158" s="6"/>
      <c r="KOK158" s="6"/>
      <c r="KOL158" s="6"/>
      <c r="KOM158" s="6"/>
      <c r="KON158" s="6"/>
      <c r="KOO158" s="6"/>
      <c r="KOP158" s="6"/>
      <c r="KOQ158" s="6"/>
      <c r="KOR158" s="6"/>
      <c r="KOS158" s="6"/>
      <c r="KOT158" s="6"/>
      <c r="KOU158" s="6"/>
      <c r="KOV158" s="6"/>
      <c r="KOW158" s="6"/>
      <c r="KOX158" s="6"/>
      <c r="KOY158" s="6"/>
      <c r="KOZ158" s="6"/>
      <c r="KPA158" s="6"/>
      <c r="KPB158" s="6"/>
      <c r="KPC158" s="6"/>
      <c r="KPD158" s="6"/>
      <c r="KPE158" s="6"/>
      <c r="KPF158" s="6"/>
      <c r="KPG158" s="6"/>
      <c r="KPH158" s="6"/>
      <c r="KPI158" s="6"/>
      <c r="KPJ158" s="6"/>
      <c r="KPK158" s="6"/>
      <c r="KPL158" s="6"/>
      <c r="KPM158" s="6"/>
      <c r="KPN158" s="6"/>
      <c r="KPO158" s="6"/>
      <c r="KPP158" s="6"/>
      <c r="KPQ158" s="6"/>
      <c r="KPR158" s="6"/>
      <c r="KPS158" s="6"/>
      <c r="KPT158" s="6"/>
      <c r="KPU158" s="6"/>
      <c r="KPV158" s="6"/>
      <c r="KPW158" s="6"/>
      <c r="KPX158" s="6"/>
      <c r="KPY158" s="6"/>
      <c r="KPZ158" s="6"/>
      <c r="KQA158" s="6"/>
      <c r="KQB158" s="6"/>
      <c r="KQC158" s="6"/>
      <c r="KQD158" s="6"/>
      <c r="KQE158" s="6"/>
      <c r="KQF158" s="6"/>
      <c r="KQG158" s="6"/>
      <c r="KQH158" s="6"/>
      <c r="KQI158" s="6"/>
      <c r="KQJ158" s="6"/>
      <c r="KQK158" s="6"/>
      <c r="KQL158" s="6"/>
      <c r="KQM158" s="6"/>
      <c r="KQN158" s="6"/>
      <c r="KQO158" s="6"/>
      <c r="KQP158" s="6"/>
      <c r="KQQ158" s="6"/>
      <c r="KQR158" s="6"/>
      <c r="KQS158" s="6"/>
      <c r="KQT158" s="6"/>
      <c r="KQU158" s="6"/>
      <c r="KQV158" s="6"/>
      <c r="KQW158" s="6"/>
      <c r="KQX158" s="6"/>
      <c r="KQY158" s="6"/>
      <c r="KQZ158" s="6"/>
      <c r="KRA158" s="6"/>
      <c r="KRB158" s="6"/>
      <c r="KRC158" s="6"/>
      <c r="KRD158" s="6"/>
      <c r="KRE158" s="6"/>
      <c r="KRF158" s="6"/>
      <c r="KRG158" s="6"/>
      <c r="KRH158" s="6"/>
      <c r="KRI158" s="6"/>
      <c r="KRJ158" s="6"/>
      <c r="KRK158" s="6"/>
      <c r="KRL158" s="6"/>
      <c r="KRM158" s="6"/>
      <c r="KRN158" s="6"/>
      <c r="KRO158" s="6"/>
      <c r="KRP158" s="6"/>
      <c r="KRQ158" s="6"/>
      <c r="KRR158" s="6"/>
      <c r="KRS158" s="6"/>
      <c r="KRT158" s="6"/>
      <c r="KRU158" s="6"/>
      <c r="KRV158" s="6"/>
      <c r="KRW158" s="6"/>
      <c r="KRX158" s="6"/>
      <c r="KRY158" s="6"/>
      <c r="KRZ158" s="6"/>
      <c r="KSA158" s="6"/>
      <c r="KSB158" s="6"/>
      <c r="KSC158" s="6"/>
      <c r="KSD158" s="6"/>
      <c r="KSE158" s="6"/>
      <c r="KSF158" s="6"/>
      <c r="KSG158" s="6"/>
      <c r="KSH158" s="6"/>
      <c r="KSI158" s="6"/>
      <c r="KSJ158" s="6"/>
      <c r="KSK158" s="6"/>
      <c r="KSL158" s="6"/>
      <c r="KSM158" s="6"/>
      <c r="KSN158" s="6"/>
      <c r="KSO158" s="6"/>
      <c r="KSP158" s="6"/>
      <c r="KSQ158" s="6"/>
      <c r="KSR158" s="6"/>
      <c r="KSS158" s="6"/>
      <c r="KST158" s="6"/>
      <c r="KSU158" s="6"/>
      <c r="KSV158" s="6"/>
      <c r="KSW158" s="6"/>
      <c r="KSX158" s="6"/>
      <c r="KSY158" s="6"/>
      <c r="KSZ158" s="6"/>
      <c r="KTA158" s="6"/>
      <c r="KTB158" s="6"/>
      <c r="KTC158" s="6"/>
      <c r="KTD158" s="6"/>
      <c r="KTE158" s="6"/>
      <c r="KTF158" s="6"/>
      <c r="KTG158" s="6"/>
      <c r="KTH158" s="6"/>
      <c r="KTI158" s="6"/>
      <c r="KTJ158" s="6"/>
      <c r="KTK158" s="6"/>
      <c r="KTL158" s="6"/>
      <c r="KTM158" s="6"/>
      <c r="KTN158" s="6"/>
      <c r="KTO158" s="6"/>
      <c r="KTP158" s="6"/>
      <c r="KTQ158" s="6"/>
      <c r="KTR158" s="6"/>
      <c r="KTS158" s="6"/>
      <c r="KTT158" s="6"/>
      <c r="KTU158" s="6"/>
      <c r="KTV158" s="6"/>
      <c r="KTW158" s="6"/>
      <c r="KTX158" s="6"/>
      <c r="KTY158" s="6"/>
      <c r="KTZ158" s="6"/>
      <c r="KUA158" s="6"/>
      <c r="KUB158" s="6"/>
      <c r="KUC158" s="6"/>
      <c r="KUD158" s="6"/>
      <c r="KUE158" s="6"/>
      <c r="KUF158" s="6"/>
      <c r="KUG158" s="6"/>
      <c r="KUH158" s="6"/>
      <c r="KUI158" s="6"/>
      <c r="KUJ158" s="6"/>
      <c r="KUK158" s="6"/>
      <c r="KUL158" s="6"/>
      <c r="KUM158" s="6"/>
      <c r="KUN158" s="6"/>
      <c r="KUO158" s="6"/>
      <c r="KUP158" s="6"/>
      <c r="KUQ158" s="6"/>
      <c r="KUR158" s="6"/>
      <c r="KUS158" s="6"/>
      <c r="KUT158" s="6"/>
      <c r="KUU158" s="6"/>
      <c r="KUV158" s="6"/>
      <c r="KUW158" s="6"/>
      <c r="KUX158" s="6"/>
      <c r="KUY158" s="6"/>
      <c r="KUZ158" s="6"/>
      <c r="KVA158" s="6"/>
      <c r="KVB158" s="6"/>
      <c r="KVC158" s="6"/>
      <c r="KVD158" s="6"/>
      <c r="KVE158" s="6"/>
      <c r="KVF158" s="6"/>
      <c r="KVG158" s="6"/>
      <c r="KVH158" s="6"/>
      <c r="KVI158" s="6"/>
      <c r="KVJ158" s="6"/>
      <c r="KVK158" s="6"/>
      <c r="KVL158" s="6"/>
      <c r="KVM158" s="6"/>
      <c r="KVN158" s="6"/>
      <c r="KVO158" s="6"/>
      <c r="KVP158" s="6"/>
      <c r="KVQ158" s="6"/>
      <c r="KVR158" s="6"/>
      <c r="KVS158" s="6"/>
      <c r="KVT158" s="6"/>
      <c r="KVU158" s="6"/>
      <c r="KVV158" s="6"/>
      <c r="KVW158" s="6"/>
      <c r="KVX158" s="6"/>
      <c r="KVY158" s="6"/>
      <c r="KVZ158" s="6"/>
      <c r="KWA158" s="6"/>
      <c r="KWB158" s="6"/>
      <c r="KWC158" s="6"/>
      <c r="KWD158" s="6"/>
      <c r="KWE158" s="6"/>
      <c r="KWF158" s="6"/>
      <c r="KWG158" s="6"/>
      <c r="KWH158" s="6"/>
      <c r="KWI158" s="6"/>
      <c r="KWJ158" s="6"/>
      <c r="KWK158" s="6"/>
      <c r="KWL158" s="6"/>
      <c r="KWM158" s="6"/>
      <c r="KWN158" s="6"/>
      <c r="KWO158" s="6"/>
      <c r="KWP158" s="6"/>
      <c r="KWQ158" s="6"/>
      <c r="KWR158" s="6"/>
      <c r="KWS158" s="6"/>
      <c r="KWT158" s="6"/>
      <c r="KWU158" s="6"/>
      <c r="KWV158" s="6"/>
      <c r="KWW158" s="6"/>
      <c r="KWX158" s="6"/>
      <c r="KWY158" s="6"/>
      <c r="KWZ158" s="6"/>
      <c r="KXA158" s="6"/>
      <c r="KXB158" s="6"/>
      <c r="KXC158" s="6"/>
      <c r="KXD158" s="6"/>
      <c r="KXE158" s="6"/>
      <c r="KXF158" s="6"/>
      <c r="KXG158" s="6"/>
      <c r="KXH158" s="6"/>
      <c r="KXI158" s="6"/>
      <c r="KXJ158" s="6"/>
      <c r="KXK158" s="6"/>
      <c r="KXL158" s="6"/>
      <c r="KXM158" s="6"/>
      <c r="KXN158" s="6"/>
      <c r="KXO158" s="6"/>
      <c r="KXP158" s="6"/>
      <c r="KXQ158" s="6"/>
      <c r="KXR158" s="6"/>
      <c r="KXS158" s="6"/>
      <c r="KXT158" s="6"/>
      <c r="KXU158" s="6"/>
      <c r="KXV158" s="6"/>
      <c r="KXW158" s="6"/>
      <c r="KXX158" s="6"/>
      <c r="KXY158" s="6"/>
      <c r="KXZ158" s="6"/>
      <c r="KYA158" s="6"/>
      <c r="KYB158" s="6"/>
      <c r="KYC158" s="6"/>
      <c r="KYD158" s="6"/>
      <c r="KYE158" s="6"/>
      <c r="KYF158" s="6"/>
      <c r="KYG158" s="6"/>
      <c r="KYH158" s="6"/>
      <c r="KYI158" s="6"/>
      <c r="KYJ158" s="6"/>
      <c r="KYK158" s="6"/>
      <c r="KYL158" s="6"/>
      <c r="KYM158" s="6"/>
      <c r="KYN158" s="6"/>
      <c r="KYO158" s="6"/>
      <c r="KYP158" s="6"/>
      <c r="KYQ158" s="6"/>
      <c r="KYR158" s="6"/>
      <c r="KYS158" s="6"/>
      <c r="KYT158" s="6"/>
      <c r="KYU158" s="6"/>
      <c r="KYV158" s="6"/>
      <c r="KYW158" s="6"/>
      <c r="KYX158" s="6"/>
      <c r="KYY158" s="6"/>
      <c r="KYZ158" s="6"/>
      <c r="KZA158" s="6"/>
      <c r="KZB158" s="6"/>
      <c r="KZC158" s="6"/>
      <c r="KZD158" s="6"/>
      <c r="KZE158" s="6"/>
      <c r="KZF158" s="6"/>
      <c r="KZG158" s="6"/>
      <c r="KZH158" s="6"/>
      <c r="KZI158" s="6"/>
      <c r="KZJ158" s="6"/>
      <c r="KZK158" s="6"/>
      <c r="KZL158" s="6"/>
      <c r="KZM158" s="6"/>
      <c r="KZN158" s="6"/>
      <c r="KZO158" s="6"/>
      <c r="KZP158" s="6"/>
      <c r="KZQ158" s="6"/>
      <c r="KZR158" s="6"/>
      <c r="KZS158" s="6"/>
      <c r="KZT158" s="6"/>
      <c r="KZU158" s="6"/>
      <c r="KZV158" s="6"/>
      <c r="KZW158" s="6"/>
      <c r="KZX158" s="6"/>
      <c r="KZY158" s="6"/>
      <c r="KZZ158" s="6"/>
      <c r="LAA158" s="6"/>
      <c r="LAB158" s="6"/>
      <c r="LAC158" s="6"/>
      <c r="LAD158" s="6"/>
      <c r="LAE158" s="6"/>
      <c r="LAF158" s="6"/>
      <c r="LAG158" s="6"/>
      <c r="LAH158" s="6"/>
      <c r="LAI158" s="6"/>
      <c r="LAJ158" s="6"/>
      <c r="LAK158" s="6"/>
      <c r="LAL158" s="6"/>
      <c r="LAM158" s="6"/>
      <c r="LAN158" s="6"/>
      <c r="LAO158" s="6"/>
      <c r="LAP158" s="6"/>
      <c r="LAQ158" s="6"/>
      <c r="LAR158" s="6"/>
      <c r="LAS158" s="6"/>
      <c r="LAT158" s="6"/>
      <c r="LAU158" s="6"/>
      <c r="LAV158" s="6"/>
      <c r="LAW158" s="6"/>
      <c r="LAX158" s="6"/>
      <c r="LAY158" s="6"/>
      <c r="LAZ158" s="6"/>
      <c r="LBA158" s="6"/>
      <c r="LBB158" s="6"/>
      <c r="LBC158" s="6"/>
      <c r="LBD158" s="6"/>
      <c r="LBE158" s="6"/>
      <c r="LBF158" s="6"/>
      <c r="LBG158" s="6"/>
      <c r="LBH158" s="6"/>
      <c r="LBI158" s="6"/>
      <c r="LBJ158" s="6"/>
      <c r="LBK158" s="6"/>
      <c r="LBL158" s="6"/>
      <c r="LBM158" s="6"/>
      <c r="LBN158" s="6"/>
      <c r="LBO158" s="6"/>
      <c r="LBP158" s="6"/>
      <c r="LBQ158" s="6"/>
      <c r="LBR158" s="6"/>
      <c r="LBS158" s="6"/>
      <c r="LBT158" s="6"/>
      <c r="LBU158" s="6"/>
      <c r="LBV158" s="6"/>
      <c r="LBW158" s="6"/>
      <c r="LBX158" s="6"/>
      <c r="LBY158" s="6"/>
      <c r="LBZ158" s="6"/>
      <c r="LCA158" s="6"/>
      <c r="LCB158" s="6"/>
      <c r="LCC158" s="6"/>
      <c r="LCD158" s="6"/>
      <c r="LCE158" s="6"/>
      <c r="LCF158" s="6"/>
      <c r="LCG158" s="6"/>
      <c r="LCH158" s="6"/>
      <c r="LCI158" s="6"/>
      <c r="LCJ158" s="6"/>
      <c r="LCK158" s="6"/>
      <c r="LCL158" s="6"/>
      <c r="LCM158" s="6"/>
      <c r="LCN158" s="6"/>
      <c r="LCO158" s="6"/>
      <c r="LCP158" s="6"/>
      <c r="LCQ158" s="6"/>
      <c r="LCR158" s="6"/>
      <c r="LCS158" s="6"/>
      <c r="LCT158" s="6"/>
      <c r="LCU158" s="6"/>
      <c r="LCV158" s="6"/>
      <c r="LCW158" s="6"/>
      <c r="LCX158" s="6"/>
      <c r="LCY158" s="6"/>
      <c r="LCZ158" s="6"/>
      <c r="LDA158" s="6"/>
      <c r="LDB158" s="6"/>
      <c r="LDC158" s="6"/>
      <c r="LDD158" s="6"/>
      <c r="LDE158" s="6"/>
      <c r="LDF158" s="6"/>
      <c r="LDG158" s="6"/>
      <c r="LDH158" s="6"/>
      <c r="LDI158" s="6"/>
      <c r="LDJ158" s="6"/>
      <c r="LDK158" s="6"/>
      <c r="LDL158" s="6"/>
      <c r="LDM158" s="6"/>
      <c r="LDN158" s="6"/>
      <c r="LDO158" s="6"/>
      <c r="LDP158" s="6"/>
      <c r="LDQ158" s="6"/>
      <c r="LDR158" s="6"/>
      <c r="LDS158" s="6"/>
      <c r="LDT158" s="6"/>
      <c r="LDU158" s="6"/>
      <c r="LDV158" s="6"/>
      <c r="LDW158" s="6"/>
      <c r="LDX158" s="6"/>
      <c r="LDY158" s="6"/>
      <c r="LDZ158" s="6"/>
      <c r="LEA158" s="6"/>
      <c r="LEB158" s="6"/>
      <c r="LEC158" s="6"/>
      <c r="LED158" s="6"/>
      <c r="LEE158" s="6"/>
      <c r="LEF158" s="6"/>
      <c r="LEG158" s="6"/>
      <c r="LEH158" s="6"/>
      <c r="LEI158" s="6"/>
      <c r="LEJ158" s="6"/>
      <c r="LEK158" s="6"/>
      <c r="LEL158" s="6"/>
      <c r="LEM158" s="6"/>
      <c r="LEN158" s="6"/>
      <c r="LEO158" s="6"/>
      <c r="LEP158" s="6"/>
      <c r="LEQ158" s="6"/>
      <c r="LER158" s="6"/>
      <c r="LES158" s="6"/>
      <c r="LET158" s="6"/>
      <c r="LEU158" s="6"/>
      <c r="LEV158" s="6"/>
      <c r="LEW158" s="6"/>
      <c r="LEX158" s="6"/>
      <c r="LEY158" s="6"/>
      <c r="LEZ158" s="6"/>
      <c r="LFA158" s="6"/>
      <c r="LFB158" s="6"/>
      <c r="LFC158" s="6"/>
      <c r="LFD158" s="6"/>
      <c r="LFE158" s="6"/>
      <c r="LFF158" s="6"/>
      <c r="LFG158" s="6"/>
      <c r="LFH158" s="6"/>
      <c r="LFI158" s="6"/>
      <c r="LFJ158" s="6"/>
      <c r="LFK158" s="6"/>
      <c r="LFL158" s="6"/>
      <c r="LFM158" s="6"/>
      <c r="LFN158" s="6"/>
      <c r="LFO158" s="6"/>
      <c r="LFP158" s="6"/>
      <c r="LFQ158" s="6"/>
      <c r="LFR158" s="6"/>
      <c r="LFS158" s="6"/>
      <c r="LFT158" s="6"/>
      <c r="LFU158" s="6"/>
      <c r="LFV158" s="6"/>
      <c r="LFW158" s="6"/>
      <c r="LFX158" s="6"/>
      <c r="LFY158" s="6"/>
      <c r="LFZ158" s="6"/>
      <c r="LGA158" s="6"/>
      <c r="LGB158" s="6"/>
      <c r="LGC158" s="6"/>
      <c r="LGD158" s="6"/>
      <c r="LGE158" s="6"/>
      <c r="LGF158" s="6"/>
      <c r="LGG158" s="6"/>
      <c r="LGH158" s="6"/>
      <c r="LGI158" s="6"/>
      <c r="LGJ158" s="6"/>
      <c r="LGK158" s="6"/>
      <c r="LGL158" s="6"/>
      <c r="LGM158" s="6"/>
      <c r="LGN158" s="6"/>
      <c r="LGO158" s="6"/>
      <c r="LGP158" s="6"/>
      <c r="LGQ158" s="6"/>
      <c r="LGR158" s="6"/>
      <c r="LGS158" s="6"/>
      <c r="LGT158" s="6"/>
      <c r="LGU158" s="6"/>
      <c r="LGV158" s="6"/>
      <c r="LGW158" s="6"/>
      <c r="LGX158" s="6"/>
      <c r="LGY158" s="6"/>
      <c r="LGZ158" s="6"/>
      <c r="LHA158" s="6"/>
      <c r="LHB158" s="6"/>
      <c r="LHC158" s="6"/>
      <c r="LHD158" s="6"/>
      <c r="LHE158" s="6"/>
      <c r="LHF158" s="6"/>
      <c r="LHG158" s="6"/>
      <c r="LHH158" s="6"/>
      <c r="LHI158" s="6"/>
      <c r="LHJ158" s="6"/>
      <c r="LHK158" s="6"/>
      <c r="LHL158" s="6"/>
      <c r="LHM158" s="6"/>
      <c r="LHN158" s="6"/>
      <c r="LHO158" s="6"/>
      <c r="LHP158" s="6"/>
      <c r="LHQ158" s="6"/>
      <c r="LHR158" s="6"/>
      <c r="LHS158" s="6"/>
      <c r="LHT158" s="6"/>
      <c r="LHU158" s="6"/>
      <c r="LHV158" s="6"/>
      <c r="LHW158" s="6"/>
      <c r="LHX158" s="6"/>
      <c r="LHY158" s="6"/>
      <c r="LHZ158" s="6"/>
      <c r="LIA158" s="6"/>
      <c r="LIB158" s="6"/>
      <c r="LIC158" s="6"/>
      <c r="LID158" s="6"/>
      <c r="LIE158" s="6"/>
      <c r="LIF158" s="6"/>
      <c r="LIG158" s="6"/>
      <c r="LIH158" s="6"/>
      <c r="LII158" s="6"/>
      <c r="LIJ158" s="6"/>
      <c r="LIK158" s="6"/>
      <c r="LIL158" s="6"/>
      <c r="LIM158" s="6"/>
      <c r="LIN158" s="6"/>
      <c r="LIO158" s="6"/>
      <c r="LIP158" s="6"/>
      <c r="LIQ158" s="6"/>
      <c r="LIR158" s="6"/>
      <c r="LIS158" s="6"/>
      <c r="LIT158" s="6"/>
      <c r="LIU158" s="6"/>
      <c r="LIV158" s="6"/>
      <c r="LIW158" s="6"/>
      <c r="LIX158" s="6"/>
      <c r="LIY158" s="6"/>
      <c r="LIZ158" s="6"/>
      <c r="LJA158" s="6"/>
      <c r="LJB158" s="6"/>
      <c r="LJC158" s="6"/>
      <c r="LJD158" s="6"/>
      <c r="LJE158" s="6"/>
      <c r="LJF158" s="6"/>
      <c r="LJG158" s="6"/>
      <c r="LJH158" s="6"/>
      <c r="LJI158" s="6"/>
      <c r="LJJ158" s="6"/>
      <c r="LJK158" s="6"/>
      <c r="LJL158" s="6"/>
      <c r="LJM158" s="6"/>
      <c r="LJN158" s="6"/>
      <c r="LJO158" s="6"/>
      <c r="LJP158" s="6"/>
      <c r="LJQ158" s="6"/>
      <c r="LJR158" s="6"/>
      <c r="LJS158" s="6"/>
      <c r="LJT158" s="6"/>
      <c r="LJU158" s="6"/>
      <c r="LJV158" s="6"/>
      <c r="LJW158" s="6"/>
      <c r="LJX158" s="6"/>
      <c r="LJY158" s="6"/>
      <c r="LJZ158" s="6"/>
      <c r="LKA158" s="6"/>
      <c r="LKB158" s="6"/>
      <c r="LKC158" s="6"/>
      <c r="LKD158" s="6"/>
      <c r="LKE158" s="6"/>
      <c r="LKF158" s="6"/>
      <c r="LKG158" s="6"/>
      <c r="LKH158" s="6"/>
      <c r="LKI158" s="6"/>
      <c r="LKJ158" s="6"/>
      <c r="LKK158" s="6"/>
      <c r="LKL158" s="6"/>
      <c r="LKM158" s="6"/>
      <c r="LKN158" s="6"/>
      <c r="LKO158" s="6"/>
      <c r="LKP158" s="6"/>
      <c r="LKQ158" s="6"/>
      <c r="LKR158" s="6"/>
      <c r="LKS158" s="6"/>
      <c r="LKT158" s="6"/>
      <c r="LKU158" s="6"/>
      <c r="LKV158" s="6"/>
      <c r="LKW158" s="6"/>
      <c r="LKX158" s="6"/>
      <c r="LKY158" s="6"/>
      <c r="LKZ158" s="6"/>
      <c r="LLA158" s="6"/>
      <c r="LLB158" s="6"/>
      <c r="LLC158" s="6"/>
      <c r="LLD158" s="6"/>
      <c r="LLE158" s="6"/>
      <c r="LLF158" s="6"/>
      <c r="LLG158" s="6"/>
      <c r="LLH158" s="6"/>
      <c r="LLI158" s="6"/>
      <c r="LLJ158" s="6"/>
      <c r="LLK158" s="6"/>
      <c r="LLL158" s="6"/>
      <c r="LLM158" s="6"/>
      <c r="LLN158" s="6"/>
      <c r="LLO158" s="6"/>
      <c r="LLP158" s="6"/>
      <c r="LLQ158" s="6"/>
      <c r="LLR158" s="6"/>
      <c r="LLS158" s="6"/>
      <c r="LLT158" s="6"/>
      <c r="LLU158" s="6"/>
      <c r="LLV158" s="6"/>
      <c r="LLW158" s="6"/>
      <c r="LLX158" s="6"/>
      <c r="LLY158" s="6"/>
      <c r="LLZ158" s="6"/>
      <c r="LMA158" s="6"/>
      <c r="LMB158" s="6"/>
      <c r="LMC158" s="6"/>
      <c r="LMD158" s="6"/>
      <c r="LME158" s="6"/>
      <c r="LMF158" s="6"/>
      <c r="LMG158" s="6"/>
      <c r="LMH158" s="6"/>
      <c r="LMI158" s="6"/>
      <c r="LMJ158" s="6"/>
      <c r="LMK158" s="6"/>
      <c r="LML158" s="6"/>
      <c r="LMM158" s="6"/>
      <c r="LMN158" s="6"/>
      <c r="LMO158" s="6"/>
      <c r="LMP158" s="6"/>
      <c r="LMQ158" s="6"/>
      <c r="LMR158" s="6"/>
      <c r="LMS158" s="6"/>
      <c r="LMT158" s="6"/>
      <c r="LMU158" s="6"/>
      <c r="LMV158" s="6"/>
      <c r="LMW158" s="6"/>
      <c r="LMX158" s="6"/>
      <c r="LMY158" s="6"/>
      <c r="LMZ158" s="6"/>
      <c r="LNA158" s="6"/>
      <c r="LNB158" s="6"/>
      <c r="LNC158" s="6"/>
      <c r="LND158" s="6"/>
      <c r="LNE158" s="6"/>
      <c r="LNF158" s="6"/>
      <c r="LNG158" s="6"/>
      <c r="LNH158" s="6"/>
      <c r="LNI158" s="6"/>
      <c r="LNJ158" s="6"/>
      <c r="LNK158" s="6"/>
      <c r="LNL158" s="6"/>
      <c r="LNM158" s="6"/>
      <c r="LNN158" s="6"/>
      <c r="LNO158" s="6"/>
      <c r="LNP158" s="6"/>
      <c r="LNQ158" s="6"/>
      <c r="LNR158" s="6"/>
      <c r="LNS158" s="6"/>
      <c r="LNT158" s="6"/>
      <c r="LNU158" s="6"/>
      <c r="LNV158" s="6"/>
      <c r="LNW158" s="6"/>
      <c r="LNX158" s="6"/>
      <c r="LNY158" s="6"/>
      <c r="LNZ158" s="6"/>
      <c r="LOA158" s="6"/>
      <c r="LOB158" s="6"/>
      <c r="LOC158" s="6"/>
      <c r="LOD158" s="6"/>
      <c r="LOE158" s="6"/>
      <c r="LOF158" s="6"/>
      <c r="LOG158" s="6"/>
      <c r="LOH158" s="6"/>
      <c r="LOI158" s="6"/>
      <c r="LOJ158" s="6"/>
      <c r="LOK158" s="6"/>
      <c r="LOL158" s="6"/>
      <c r="LOM158" s="6"/>
      <c r="LON158" s="6"/>
      <c r="LOO158" s="6"/>
      <c r="LOP158" s="6"/>
      <c r="LOQ158" s="6"/>
      <c r="LOR158" s="6"/>
      <c r="LOS158" s="6"/>
      <c r="LOT158" s="6"/>
      <c r="LOU158" s="6"/>
      <c r="LOV158" s="6"/>
      <c r="LOW158" s="6"/>
      <c r="LOX158" s="6"/>
      <c r="LOY158" s="6"/>
      <c r="LOZ158" s="6"/>
      <c r="LPA158" s="6"/>
      <c r="LPB158" s="6"/>
      <c r="LPC158" s="6"/>
      <c r="LPD158" s="6"/>
      <c r="LPE158" s="6"/>
      <c r="LPF158" s="6"/>
      <c r="LPG158" s="6"/>
      <c r="LPH158" s="6"/>
      <c r="LPI158" s="6"/>
      <c r="LPJ158" s="6"/>
      <c r="LPK158" s="6"/>
      <c r="LPL158" s="6"/>
      <c r="LPM158" s="6"/>
      <c r="LPN158" s="6"/>
      <c r="LPO158" s="6"/>
      <c r="LPP158" s="6"/>
      <c r="LPQ158" s="6"/>
      <c r="LPR158" s="6"/>
      <c r="LPS158" s="6"/>
      <c r="LPT158" s="6"/>
      <c r="LPU158" s="6"/>
      <c r="LPV158" s="6"/>
      <c r="LPW158" s="6"/>
      <c r="LPX158" s="6"/>
      <c r="LPY158" s="6"/>
      <c r="LPZ158" s="6"/>
      <c r="LQA158" s="6"/>
      <c r="LQB158" s="6"/>
      <c r="LQC158" s="6"/>
      <c r="LQD158" s="6"/>
      <c r="LQE158" s="6"/>
      <c r="LQF158" s="6"/>
      <c r="LQG158" s="6"/>
      <c r="LQH158" s="6"/>
      <c r="LQI158" s="6"/>
      <c r="LQJ158" s="6"/>
      <c r="LQK158" s="6"/>
      <c r="LQL158" s="6"/>
      <c r="LQM158" s="6"/>
      <c r="LQN158" s="6"/>
      <c r="LQO158" s="6"/>
      <c r="LQP158" s="6"/>
      <c r="LQQ158" s="6"/>
      <c r="LQR158" s="6"/>
      <c r="LQS158" s="6"/>
      <c r="LQT158" s="6"/>
      <c r="LQU158" s="6"/>
      <c r="LQV158" s="6"/>
      <c r="LQW158" s="6"/>
      <c r="LQX158" s="6"/>
      <c r="LQY158" s="6"/>
      <c r="LQZ158" s="6"/>
      <c r="LRA158" s="6"/>
      <c r="LRB158" s="6"/>
      <c r="LRC158" s="6"/>
      <c r="LRD158" s="6"/>
      <c r="LRE158" s="6"/>
      <c r="LRF158" s="6"/>
      <c r="LRG158" s="6"/>
      <c r="LRH158" s="6"/>
      <c r="LRI158" s="6"/>
      <c r="LRJ158" s="6"/>
      <c r="LRK158" s="6"/>
      <c r="LRL158" s="6"/>
      <c r="LRM158" s="6"/>
      <c r="LRN158" s="6"/>
      <c r="LRO158" s="6"/>
      <c r="LRP158" s="6"/>
      <c r="LRQ158" s="6"/>
      <c r="LRR158" s="6"/>
      <c r="LRS158" s="6"/>
      <c r="LRT158" s="6"/>
      <c r="LRU158" s="6"/>
      <c r="LRV158" s="6"/>
      <c r="LRW158" s="6"/>
      <c r="LRX158" s="6"/>
      <c r="LRY158" s="6"/>
      <c r="LRZ158" s="6"/>
      <c r="LSA158" s="6"/>
      <c r="LSB158" s="6"/>
      <c r="LSC158" s="6"/>
      <c r="LSD158" s="6"/>
      <c r="LSE158" s="6"/>
      <c r="LSF158" s="6"/>
      <c r="LSG158" s="6"/>
      <c r="LSH158" s="6"/>
      <c r="LSI158" s="6"/>
      <c r="LSJ158" s="6"/>
      <c r="LSK158" s="6"/>
      <c r="LSL158" s="6"/>
      <c r="LSM158" s="6"/>
      <c r="LSN158" s="6"/>
      <c r="LSO158" s="6"/>
      <c r="LSP158" s="6"/>
      <c r="LSQ158" s="6"/>
      <c r="LSR158" s="6"/>
      <c r="LSS158" s="6"/>
      <c r="LST158" s="6"/>
      <c r="LSU158" s="6"/>
      <c r="LSV158" s="6"/>
      <c r="LSW158" s="6"/>
      <c r="LSX158" s="6"/>
      <c r="LSY158" s="6"/>
      <c r="LSZ158" s="6"/>
      <c r="LTA158" s="6"/>
      <c r="LTB158" s="6"/>
      <c r="LTC158" s="6"/>
      <c r="LTD158" s="6"/>
      <c r="LTE158" s="6"/>
      <c r="LTF158" s="6"/>
      <c r="LTG158" s="6"/>
      <c r="LTH158" s="6"/>
      <c r="LTI158" s="6"/>
      <c r="LTJ158" s="6"/>
      <c r="LTK158" s="6"/>
      <c r="LTL158" s="6"/>
      <c r="LTM158" s="6"/>
      <c r="LTN158" s="6"/>
      <c r="LTO158" s="6"/>
      <c r="LTP158" s="6"/>
      <c r="LTQ158" s="6"/>
      <c r="LTR158" s="6"/>
      <c r="LTS158" s="6"/>
      <c r="LTT158" s="6"/>
      <c r="LTU158" s="6"/>
      <c r="LTV158" s="6"/>
      <c r="LTW158" s="6"/>
      <c r="LTX158" s="6"/>
      <c r="LTY158" s="6"/>
      <c r="LTZ158" s="6"/>
      <c r="LUA158" s="6"/>
      <c r="LUB158" s="6"/>
      <c r="LUC158" s="6"/>
      <c r="LUD158" s="6"/>
      <c r="LUE158" s="6"/>
      <c r="LUF158" s="6"/>
      <c r="LUG158" s="6"/>
      <c r="LUH158" s="6"/>
      <c r="LUI158" s="6"/>
      <c r="LUJ158" s="6"/>
      <c r="LUK158" s="6"/>
      <c r="LUL158" s="6"/>
      <c r="LUM158" s="6"/>
      <c r="LUN158" s="6"/>
      <c r="LUO158" s="6"/>
      <c r="LUP158" s="6"/>
      <c r="LUQ158" s="6"/>
      <c r="LUR158" s="6"/>
      <c r="LUS158" s="6"/>
      <c r="LUT158" s="6"/>
      <c r="LUU158" s="6"/>
      <c r="LUV158" s="6"/>
      <c r="LUW158" s="6"/>
      <c r="LUX158" s="6"/>
      <c r="LUY158" s="6"/>
      <c r="LUZ158" s="6"/>
      <c r="LVA158" s="6"/>
      <c r="LVB158" s="6"/>
      <c r="LVC158" s="6"/>
      <c r="LVD158" s="6"/>
      <c r="LVE158" s="6"/>
      <c r="LVF158" s="6"/>
      <c r="LVG158" s="6"/>
      <c r="LVH158" s="6"/>
      <c r="LVI158" s="6"/>
      <c r="LVJ158" s="6"/>
      <c r="LVK158" s="6"/>
      <c r="LVL158" s="6"/>
      <c r="LVM158" s="6"/>
      <c r="LVN158" s="6"/>
      <c r="LVO158" s="6"/>
      <c r="LVP158" s="6"/>
      <c r="LVQ158" s="6"/>
      <c r="LVR158" s="6"/>
      <c r="LVS158" s="6"/>
      <c r="LVT158" s="6"/>
      <c r="LVU158" s="6"/>
      <c r="LVV158" s="6"/>
      <c r="LVW158" s="6"/>
      <c r="LVX158" s="6"/>
      <c r="LVY158" s="6"/>
      <c r="LVZ158" s="6"/>
      <c r="LWA158" s="6"/>
      <c r="LWB158" s="6"/>
      <c r="LWC158" s="6"/>
      <c r="LWD158" s="6"/>
      <c r="LWE158" s="6"/>
      <c r="LWF158" s="6"/>
      <c r="LWG158" s="6"/>
      <c r="LWH158" s="6"/>
      <c r="LWI158" s="6"/>
      <c r="LWJ158" s="6"/>
      <c r="LWK158" s="6"/>
      <c r="LWL158" s="6"/>
      <c r="LWM158" s="6"/>
      <c r="LWN158" s="6"/>
      <c r="LWO158" s="6"/>
      <c r="LWP158" s="6"/>
      <c r="LWQ158" s="6"/>
      <c r="LWR158" s="6"/>
      <c r="LWS158" s="6"/>
      <c r="LWT158" s="6"/>
      <c r="LWU158" s="6"/>
      <c r="LWV158" s="6"/>
      <c r="LWW158" s="6"/>
      <c r="LWX158" s="6"/>
      <c r="LWY158" s="6"/>
      <c r="LWZ158" s="6"/>
      <c r="LXA158" s="6"/>
      <c r="LXB158" s="6"/>
      <c r="LXC158" s="6"/>
      <c r="LXD158" s="6"/>
      <c r="LXE158" s="6"/>
      <c r="LXF158" s="6"/>
      <c r="LXG158" s="6"/>
      <c r="LXH158" s="6"/>
      <c r="LXI158" s="6"/>
      <c r="LXJ158" s="6"/>
      <c r="LXK158" s="6"/>
      <c r="LXL158" s="6"/>
      <c r="LXM158" s="6"/>
      <c r="LXN158" s="6"/>
      <c r="LXO158" s="6"/>
      <c r="LXP158" s="6"/>
      <c r="LXQ158" s="6"/>
      <c r="LXR158" s="6"/>
      <c r="LXS158" s="6"/>
      <c r="LXT158" s="6"/>
      <c r="LXU158" s="6"/>
      <c r="LXV158" s="6"/>
      <c r="LXW158" s="6"/>
      <c r="LXX158" s="6"/>
      <c r="LXY158" s="6"/>
      <c r="LXZ158" s="6"/>
      <c r="LYA158" s="6"/>
      <c r="LYB158" s="6"/>
      <c r="LYC158" s="6"/>
      <c r="LYD158" s="6"/>
      <c r="LYE158" s="6"/>
      <c r="LYF158" s="6"/>
      <c r="LYG158" s="6"/>
      <c r="LYH158" s="6"/>
      <c r="LYI158" s="6"/>
      <c r="LYJ158" s="6"/>
      <c r="LYK158" s="6"/>
      <c r="LYL158" s="6"/>
      <c r="LYM158" s="6"/>
      <c r="LYN158" s="6"/>
      <c r="LYO158" s="6"/>
      <c r="LYP158" s="6"/>
      <c r="LYQ158" s="6"/>
      <c r="LYR158" s="6"/>
      <c r="LYS158" s="6"/>
      <c r="LYT158" s="6"/>
      <c r="LYU158" s="6"/>
      <c r="LYV158" s="6"/>
      <c r="LYW158" s="6"/>
      <c r="LYX158" s="6"/>
      <c r="LYY158" s="6"/>
      <c r="LYZ158" s="6"/>
      <c r="LZA158" s="6"/>
      <c r="LZB158" s="6"/>
      <c r="LZC158" s="6"/>
      <c r="LZD158" s="6"/>
      <c r="LZE158" s="6"/>
      <c r="LZF158" s="6"/>
      <c r="LZG158" s="6"/>
      <c r="LZH158" s="6"/>
      <c r="LZI158" s="6"/>
      <c r="LZJ158" s="6"/>
      <c r="LZK158" s="6"/>
      <c r="LZL158" s="6"/>
      <c r="LZM158" s="6"/>
      <c r="LZN158" s="6"/>
      <c r="LZO158" s="6"/>
      <c r="LZP158" s="6"/>
      <c r="LZQ158" s="6"/>
      <c r="LZR158" s="6"/>
      <c r="LZS158" s="6"/>
      <c r="LZT158" s="6"/>
      <c r="LZU158" s="6"/>
      <c r="LZV158" s="6"/>
      <c r="LZW158" s="6"/>
      <c r="LZX158" s="6"/>
      <c r="LZY158" s="6"/>
      <c r="LZZ158" s="6"/>
      <c r="MAA158" s="6"/>
      <c r="MAB158" s="6"/>
      <c r="MAC158" s="6"/>
      <c r="MAD158" s="6"/>
      <c r="MAE158" s="6"/>
      <c r="MAF158" s="6"/>
      <c r="MAG158" s="6"/>
      <c r="MAH158" s="6"/>
      <c r="MAI158" s="6"/>
      <c r="MAJ158" s="6"/>
      <c r="MAK158" s="6"/>
      <c r="MAL158" s="6"/>
      <c r="MAM158" s="6"/>
      <c r="MAN158" s="6"/>
      <c r="MAO158" s="6"/>
      <c r="MAP158" s="6"/>
      <c r="MAQ158" s="6"/>
      <c r="MAR158" s="6"/>
      <c r="MAS158" s="6"/>
      <c r="MAT158" s="6"/>
      <c r="MAU158" s="6"/>
      <c r="MAV158" s="6"/>
      <c r="MAW158" s="6"/>
      <c r="MAX158" s="6"/>
      <c r="MAY158" s="6"/>
      <c r="MAZ158" s="6"/>
      <c r="MBA158" s="6"/>
      <c r="MBB158" s="6"/>
      <c r="MBC158" s="6"/>
      <c r="MBD158" s="6"/>
      <c r="MBE158" s="6"/>
      <c r="MBF158" s="6"/>
      <c r="MBG158" s="6"/>
      <c r="MBH158" s="6"/>
      <c r="MBI158" s="6"/>
      <c r="MBJ158" s="6"/>
      <c r="MBK158" s="6"/>
      <c r="MBL158" s="6"/>
      <c r="MBM158" s="6"/>
      <c r="MBN158" s="6"/>
      <c r="MBO158" s="6"/>
      <c r="MBP158" s="6"/>
      <c r="MBQ158" s="6"/>
      <c r="MBR158" s="6"/>
      <c r="MBS158" s="6"/>
      <c r="MBT158" s="6"/>
      <c r="MBU158" s="6"/>
      <c r="MBV158" s="6"/>
      <c r="MBW158" s="6"/>
      <c r="MBX158" s="6"/>
      <c r="MBY158" s="6"/>
      <c r="MBZ158" s="6"/>
      <c r="MCA158" s="6"/>
      <c r="MCB158" s="6"/>
      <c r="MCC158" s="6"/>
      <c r="MCD158" s="6"/>
      <c r="MCE158" s="6"/>
      <c r="MCF158" s="6"/>
      <c r="MCG158" s="6"/>
      <c r="MCH158" s="6"/>
      <c r="MCI158" s="6"/>
      <c r="MCJ158" s="6"/>
      <c r="MCK158" s="6"/>
      <c r="MCL158" s="6"/>
      <c r="MCM158" s="6"/>
      <c r="MCN158" s="6"/>
      <c r="MCO158" s="6"/>
      <c r="MCP158" s="6"/>
      <c r="MCQ158" s="6"/>
      <c r="MCR158" s="6"/>
      <c r="MCS158" s="6"/>
      <c r="MCT158" s="6"/>
      <c r="MCU158" s="6"/>
      <c r="MCV158" s="6"/>
      <c r="MCW158" s="6"/>
      <c r="MCX158" s="6"/>
      <c r="MCY158" s="6"/>
      <c r="MCZ158" s="6"/>
      <c r="MDA158" s="6"/>
      <c r="MDB158" s="6"/>
      <c r="MDC158" s="6"/>
      <c r="MDD158" s="6"/>
      <c r="MDE158" s="6"/>
      <c r="MDF158" s="6"/>
      <c r="MDG158" s="6"/>
      <c r="MDH158" s="6"/>
      <c r="MDI158" s="6"/>
      <c r="MDJ158" s="6"/>
      <c r="MDK158" s="6"/>
      <c r="MDL158" s="6"/>
      <c r="MDM158" s="6"/>
      <c r="MDN158" s="6"/>
      <c r="MDO158" s="6"/>
      <c r="MDP158" s="6"/>
      <c r="MDQ158" s="6"/>
      <c r="MDR158" s="6"/>
      <c r="MDS158" s="6"/>
      <c r="MDT158" s="6"/>
      <c r="MDU158" s="6"/>
      <c r="MDV158" s="6"/>
      <c r="MDW158" s="6"/>
      <c r="MDX158" s="6"/>
      <c r="MDY158" s="6"/>
      <c r="MDZ158" s="6"/>
      <c r="MEA158" s="6"/>
      <c r="MEB158" s="6"/>
      <c r="MEC158" s="6"/>
      <c r="MED158" s="6"/>
      <c r="MEE158" s="6"/>
      <c r="MEF158" s="6"/>
      <c r="MEG158" s="6"/>
      <c r="MEH158" s="6"/>
      <c r="MEI158" s="6"/>
      <c r="MEJ158" s="6"/>
      <c r="MEK158" s="6"/>
      <c r="MEL158" s="6"/>
      <c r="MEM158" s="6"/>
      <c r="MEN158" s="6"/>
      <c r="MEO158" s="6"/>
      <c r="MEP158" s="6"/>
      <c r="MEQ158" s="6"/>
      <c r="MER158" s="6"/>
      <c r="MES158" s="6"/>
      <c r="MET158" s="6"/>
      <c r="MEU158" s="6"/>
      <c r="MEV158" s="6"/>
      <c r="MEW158" s="6"/>
      <c r="MEX158" s="6"/>
      <c r="MEY158" s="6"/>
      <c r="MEZ158" s="6"/>
      <c r="MFA158" s="6"/>
      <c r="MFB158" s="6"/>
      <c r="MFC158" s="6"/>
      <c r="MFD158" s="6"/>
      <c r="MFE158" s="6"/>
      <c r="MFF158" s="6"/>
      <c r="MFG158" s="6"/>
      <c r="MFH158" s="6"/>
      <c r="MFI158" s="6"/>
      <c r="MFJ158" s="6"/>
      <c r="MFK158" s="6"/>
      <c r="MFL158" s="6"/>
      <c r="MFM158" s="6"/>
      <c r="MFN158" s="6"/>
      <c r="MFO158" s="6"/>
      <c r="MFP158" s="6"/>
      <c r="MFQ158" s="6"/>
      <c r="MFR158" s="6"/>
      <c r="MFS158" s="6"/>
      <c r="MFT158" s="6"/>
      <c r="MFU158" s="6"/>
      <c r="MFV158" s="6"/>
      <c r="MFW158" s="6"/>
      <c r="MFX158" s="6"/>
      <c r="MFY158" s="6"/>
      <c r="MFZ158" s="6"/>
      <c r="MGA158" s="6"/>
      <c r="MGB158" s="6"/>
      <c r="MGC158" s="6"/>
      <c r="MGD158" s="6"/>
      <c r="MGE158" s="6"/>
      <c r="MGF158" s="6"/>
      <c r="MGG158" s="6"/>
      <c r="MGH158" s="6"/>
      <c r="MGI158" s="6"/>
      <c r="MGJ158" s="6"/>
      <c r="MGK158" s="6"/>
      <c r="MGL158" s="6"/>
      <c r="MGM158" s="6"/>
      <c r="MGN158" s="6"/>
      <c r="MGO158" s="6"/>
      <c r="MGP158" s="6"/>
      <c r="MGQ158" s="6"/>
      <c r="MGR158" s="6"/>
      <c r="MGS158" s="6"/>
      <c r="MGT158" s="6"/>
      <c r="MGU158" s="6"/>
      <c r="MGV158" s="6"/>
      <c r="MGW158" s="6"/>
      <c r="MGX158" s="6"/>
      <c r="MGY158" s="6"/>
      <c r="MGZ158" s="6"/>
      <c r="MHA158" s="6"/>
      <c r="MHB158" s="6"/>
      <c r="MHC158" s="6"/>
      <c r="MHD158" s="6"/>
      <c r="MHE158" s="6"/>
      <c r="MHF158" s="6"/>
      <c r="MHG158" s="6"/>
      <c r="MHH158" s="6"/>
      <c r="MHI158" s="6"/>
      <c r="MHJ158" s="6"/>
      <c r="MHK158" s="6"/>
      <c r="MHL158" s="6"/>
      <c r="MHM158" s="6"/>
      <c r="MHN158" s="6"/>
      <c r="MHO158" s="6"/>
      <c r="MHP158" s="6"/>
      <c r="MHQ158" s="6"/>
      <c r="MHR158" s="6"/>
      <c r="MHS158" s="6"/>
      <c r="MHT158" s="6"/>
      <c r="MHU158" s="6"/>
      <c r="MHV158" s="6"/>
      <c r="MHW158" s="6"/>
      <c r="MHX158" s="6"/>
      <c r="MHY158" s="6"/>
      <c r="MHZ158" s="6"/>
      <c r="MIA158" s="6"/>
      <c r="MIB158" s="6"/>
      <c r="MIC158" s="6"/>
      <c r="MID158" s="6"/>
      <c r="MIE158" s="6"/>
      <c r="MIF158" s="6"/>
      <c r="MIG158" s="6"/>
      <c r="MIH158" s="6"/>
      <c r="MII158" s="6"/>
      <c r="MIJ158" s="6"/>
      <c r="MIK158" s="6"/>
      <c r="MIL158" s="6"/>
      <c r="MIM158" s="6"/>
      <c r="MIN158" s="6"/>
      <c r="MIO158" s="6"/>
      <c r="MIP158" s="6"/>
      <c r="MIQ158" s="6"/>
      <c r="MIR158" s="6"/>
      <c r="MIS158" s="6"/>
      <c r="MIT158" s="6"/>
      <c r="MIU158" s="6"/>
      <c r="MIV158" s="6"/>
      <c r="MIW158" s="6"/>
      <c r="MIX158" s="6"/>
      <c r="MIY158" s="6"/>
      <c r="MIZ158" s="6"/>
      <c r="MJA158" s="6"/>
      <c r="MJB158" s="6"/>
      <c r="MJC158" s="6"/>
      <c r="MJD158" s="6"/>
      <c r="MJE158" s="6"/>
      <c r="MJF158" s="6"/>
      <c r="MJG158" s="6"/>
      <c r="MJH158" s="6"/>
      <c r="MJI158" s="6"/>
      <c r="MJJ158" s="6"/>
      <c r="MJK158" s="6"/>
      <c r="MJL158" s="6"/>
      <c r="MJM158" s="6"/>
      <c r="MJN158" s="6"/>
      <c r="MJO158" s="6"/>
      <c r="MJP158" s="6"/>
      <c r="MJQ158" s="6"/>
      <c r="MJR158" s="6"/>
      <c r="MJS158" s="6"/>
      <c r="MJT158" s="6"/>
      <c r="MJU158" s="6"/>
      <c r="MJV158" s="6"/>
      <c r="MJW158" s="6"/>
      <c r="MJX158" s="6"/>
      <c r="MJY158" s="6"/>
      <c r="MJZ158" s="6"/>
      <c r="MKA158" s="6"/>
      <c r="MKB158" s="6"/>
      <c r="MKC158" s="6"/>
      <c r="MKD158" s="6"/>
      <c r="MKE158" s="6"/>
      <c r="MKF158" s="6"/>
      <c r="MKG158" s="6"/>
      <c r="MKH158" s="6"/>
      <c r="MKI158" s="6"/>
      <c r="MKJ158" s="6"/>
      <c r="MKK158" s="6"/>
      <c r="MKL158" s="6"/>
      <c r="MKM158" s="6"/>
      <c r="MKN158" s="6"/>
      <c r="MKO158" s="6"/>
      <c r="MKP158" s="6"/>
      <c r="MKQ158" s="6"/>
      <c r="MKR158" s="6"/>
      <c r="MKS158" s="6"/>
      <c r="MKT158" s="6"/>
      <c r="MKU158" s="6"/>
      <c r="MKV158" s="6"/>
      <c r="MKW158" s="6"/>
      <c r="MKX158" s="6"/>
      <c r="MKY158" s="6"/>
      <c r="MKZ158" s="6"/>
      <c r="MLA158" s="6"/>
      <c r="MLB158" s="6"/>
      <c r="MLC158" s="6"/>
      <c r="MLD158" s="6"/>
      <c r="MLE158" s="6"/>
      <c r="MLF158" s="6"/>
      <c r="MLG158" s="6"/>
      <c r="MLH158" s="6"/>
      <c r="MLI158" s="6"/>
      <c r="MLJ158" s="6"/>
      <c r="MLK158" s="6"/>
      <c r="MLL158" s="6"/>
      <c r="MLM158" s="6"/>
      <c r="MLN158" s="6"/>
      <c r="MLO158" s="6"/>
      <c r="MLP158" s="6"/>
      <c r="MLQ158" s="6"/>
      <c r="MLR158" s="6"/>
      <c r="MLS158" s="6"/>
      <c r="MLT158" s="6"/>
      <c r="MLU158" s="6"/>
      <c r="MLV158" s="6"/>
      <c r="MLW158" s="6"/>
      <c r="MLX158" s="6"/>
      <c r="MLY158" s="6"/>
      <c r="MLZ158" s="6"/>
      <c r="MMA158" s="6"/>
      <c r="MMB158" s="6"/>
      <c r="MMC158" s="6"/>
      <c r="MMD158" s="6"/>
      <c r="MME158" s="6"/>
      <c r="MMF158" s="6"/>
      <c r="MMG158" s="6"/>
      <c r="MMH158" s="6"/>
      <c r="MMI158" s="6"/>
      <c r="MMJ158" s="6"/>
      <c r="MMK158" s="6"/>
      <c r="MML158" s="6"/>
      <c r="MMM158" s="6"/>
      <c r="MMN158" s="6"/>
      <c r="MMO158" s="6"/>
      <c r="MMP158" s="6"/>
      <c r="MMQ158" s="6"/>
      <c r="MMR158" s="6"/>
      <c r="MMS158" s="6"/>
      <c r="MMT158" s="6"/>
      <c r="MMU158" s="6"/>
      <c r="MMV158" s="6"/>
      <c r="MMW158" s="6"/>
      <c r="MMX158" s="6"/>
      <c r="MMY158" s="6"/>
      <c r="MMZ158" s="6"/>
      <c r="MNA158" s="6"/>
      <c r="MNB158" s="6"/>
      <c r="MNC158" s="6"/>
      <c r="MND158" s="6"/>
      <c r="MNE158" s="6"/>
      <c r="MNF158" s="6"/>
      <c r="MNG158" s="6"/>
      <c r="MNH158" s="6"/>
      <c r="MNI158" s="6"/>
      <c r="MNJ158" s="6"/>
      <c r="MNK158" s="6"/>
      <c r="MNL158" s="6"/>
      <c r="MNM158" s="6"/>
      <c r="MNN158" s="6"/>
      <c r="MNO158" s="6"/>
      <c r="MNP158" s="6"/>
      <c r="MNQ158" s="6"/>
      <c r="MNR158" s="6"/>
      <c r="MNS158" s="6"/>
      <c r="MNT158" s="6"/>
      <c r="MNU158" s="6"/>
      <c r="MNV158" s="6"/>
      <c r="MNW158" s="6"/>
      <c r="MNX158" s="6"/>
      <c r="MNY158" s="6"/>
      <c r="MNZ158" s="6"/>
      <c r="MOA158" s="6"/>
      <c r="MOB158" s="6"/>
      <c r="MOC158" s="6"/>
      <c r="MOD158" s="6"/>
      <c r="MOE158" s="6"/>
      <c r="MOF158" s="6"/>
      <c r="MOG158" s="6"/>
      <c r="MOH158" s="6"/>
      <c r="MOI158" s="6"/>
      <c r="MOJ158" s="6"/>
      <c r="MOK158" s="6"/>
      <c r="MOL158" s="6"/>
      <c r="MOM158" s="6"/>
      <c r="MON158" s="6"/>
      <c r="MOO158" s="6"/>
      <c r="MOP158" s="6"/>
      <c r="MOQ158" s="6"/>
      <c r="MOR158" s="6"/>
      <c r="MOS158" s="6"/>
      <c r="MOT158" s="6"/>
      <c r="MOU158" s="6"/>
      <c r="MOV158" s="6"/>
      <c r="MOW158" s="6"/>
      <c r="MOX158" s="6"/>
      <c r="MOY158" s="6"/>
      <c r="MOZ158" s="6"/>
      <c r="MPA158" s="6"/>
      <c r="MPB158" s="6"/>
      <c r="MPC158" s="6"/>
      <c r="MPD158" s="6"/>
      <c r="MPE158" s="6"/>
      <c r="MPF158" s="6"/>
      <c r="MPG158" s="6"/>
      <c r="MPH158" s="6"/>
      <c r="MPI158" s="6"/>
      <c r="MPJ158" s="6"/>
      <c r="MPK158" s="6"/>
      <c r="MPL158" s="6"/>
      <c r="MPM158" s="6"/>
      <c r="MPN158" s="6"/>
      <c r="MPO158" s="6"/>
      <c r="MPP158" s="6"/>
      <c r="MPQ158" s="6"/>
      <c r="MPR158" s="6"/>
      <c r="MPS158" s="6"/>
      <c r="MPT158" s="6"/>
      <c r="MPU158" s="6"/>
      <c r="MPV158" s="6"/>
      <c r="MPW158" s="6"/>
      <c r="MPX158" s="6"/>
      <c r="MPY158" s="6"/>
      <c r="MPZ158" s="6"/>
      <c r="MQA158" s="6"/>
      <c r="MQB158" s="6"/>
      <c r="MQC158" s="6"/>
      <c r="MQD158" s="6"/>
      <c r="MQE158" s="6"/>
      <c r="MQF158" s="6"/>
      <c r="MQG158" s="6"/>
      <c r="MQH158" s="6"/>
      <c r="MQI158" s="6"/>
      <c r="MQJ158" s="6"/>
      <c r="MQK158" s="6"/>
      <c r="MQL158" s="6"/>
      <c r="MQM158" s="6"/>
      <c r="MQN158" s="6"/>
      <c r="MQO158" s="6"/>
      <c r="MQP158" s="6"/>
      <c r="MQQ158" s="6"/>
      <c r="MQR158" s="6"/>
      <c r="MQS158" s="6"/>
      <c r="MQT158" s="6"/>
      <c r="MQU158" s="6"/>
      <c r="MQV158" s="6"/>
      <c r="MQW158" s="6"/>
      <c r="MQX158" s="6"/>
      <c r="MQY158" s="6"/>
      <c r="MQZ158" s="6"/>
      <c r="MRA158" s="6"/>
      <c r="MRB158" s="6"/>
      <c r="MRC158" s="6"/>
      <c r="MRD158" s="6"/>
      <c r="MRE158" s="6"/>
      <c r="MRF158" s="6"/>
      <c r="MRG158" s="6"/>
      <c r="MRH158" s="6"/>
      <c r="MRI158" s="6"/>
      <c r="MRJ158" s="6"/>
      <c r="MRK158" s="6"/>
      <c r="MRL158" s="6"/>
      <c r="MRM158" s="6"/>
      <c r="MRN158" s="6"/>
      <c r="MRO158" s="6"/>
      <c r="MRP158" s="6"/>
      <c r="MRQ158" s="6"/>
      <c r="MRR158" s="6"/>
      <c r="MRS158" s="6"/>
      <c r="MRT158" s="6"/>
      <c r="MRU158" s="6"/>
      <c r="MRV158" s="6"/>
      <c r="MRW158" s="6"/>
      <c r="MRX158" s="6"/>
      <c r="MRY158" s="6"/>
      <c r="MRZ158" s="6"/>
      <c r="MSA158" s="6"/>
      <c r="MSB158" s="6"/>
      <c r="MSC158" s="6"/>
      <c r="MSD158" s="6"/>
      <c r="MSE158" s="6"/>
      <c r="MSF158" s="6"/>
      <c r="MSG158" s="6"/>
      <c r="MSH158" s="6"/>
      <c r="MSI158" s="6"/>
      <c r="MSJ158" s="6"/>
      <c r="MSK158" s="6"/>
      <c r="MSL158" s="6"/>
      <c r="MSM158" s="6"/>
      <c r="MSN158" s="6"/>
      <c r="MSO158" s="6"/>
      <c r="MSP158" s="6"/>
      <c r="MSQ158" s="6"/>
      <c r="MSR158" s="6"/>
      <c r="MSS158" s="6"/>
      <c r="MST158" s="6"/>
      <c r="MSU158" s="6"/>
      <c r="MSV158" s="6"/>
      <c r="MSW158" s="6"/>
      <c r="MSX158" s="6"/>
      <c r="MSY158" s="6"/>
      <c r="MSZ158" s="6"/>
      <c r="MTA158" s="6"/>
      <c r="MTB158" s="6"/>
      <c r="MTC158" s="6"/>
      <c r="MTD158" s="6"/>
      <c r="MTE158" s="6"/>
      <c r="MTF158" s="6"/>
      <c r="MTG158" s="6"/>
      <c r="MTH158" s="6"/>
      <c r="MTI158" s="6"/>
      <c r="MTJ158" s="6"/>
      <c r="MTK158" s="6"/>
      <c r="MTL158" s="6"/>
      <c r="MTM158" s="6"/>
      <c r="MTN158" s="6"/>
      <c r="MTO158" s="6"/>
      <c r="MTP158" s="6"/>
      <c r="MTQ158" s="6"/>
      <c r="MTR158" s="6"/>
      <c r="MTS158" s="6"/>
      <c r="MTT158" s="6"/>
      <c r="MTU158" s="6"/>
      <c r="MTV158" s="6"/>
      <c r="MTW158" s="6"/>
      <c r="MTX158" s="6"/>
      <c r="MTY158" s="6"/>
      <c r="MTZ158" s="6"/>
      <c r="MUA158" s="6"/>
      <c r="MUB158" s="6"/>
      <c r="MUC158" s="6"/>
      <c r="MUD158" s="6"/>
      <c r="MUE158" s="6"/>
      <c r="MUF158" s="6"/>
      <c r="MUG158" s="6"/>
      <c r="MUH158" s="6"/>
      <c r="MUI158" s="6"/>
      <c r="MUJ158" s="6"/>
      <c r="MUK158" s="6"/>
      <c r="MUL158" s="6"/>
      <c r="MUM158" s="6"/>
      <c r="MUN158" s="6"/>
      <c r="MUO158" s="6"/>
      <c r="MUP158" s="6"/>
      <c r="MUQ158" s="6"/>
      <c r="MUR158" s="6"/>
      <c r="MUS158" s="6"/>
      <c r="MUT158" s="6"/>
      <c r="MUU158" s="6"/>
      <c r="MUV158" s="6"/>
      <c r="MUW158" s="6"/>
      <c r="MUX158" s="6"/>
      <c r="MUY158" s="6"/>
      <c r="MUZ158" s="6"/>
      <c r="MVA158" s="6"/>
      <c r="MVB158" s="6"/>
      <c r="MVC158" s="6"/>
      <c r="MVD158" s="6"/>
      <c r="MVE158" s="6"/>
      <c r="MVF158" s="6"/>
      <c r="MVG158" s="6"/>
      <c r="MVH158" s="6"/>
      <c r="MVI158" s="6"/>
      <c r="MVJ158" s="6"/>
      <c r="MVK158" s="6"/>
      <c r="MVL158" s="6"/>
      <c r="MVM158" s="6"/>
      <c r="MVN158" s="6"/>
      <c r="MVO158" s="6"/>
      <c r="MVP158" s="6"/>
      <c r="MVQ158" s="6"/>
      <c r="MVR158" s="6"/>
      <c r="MVS158" s="6"/>
      <c r="MVT158" s="6"/>
      <c r="MVU158" s="6"/>
      <c r="MVV158" s="6"/>
      <c r="MVW158" s="6"/>
      <c r="MVX158" s="6"/>
      <c r="MVY158" s="6"/>
      <c r="MVZ158" s="6"/>
      <c r="MWA158" s="6"/>
      <c r="MWB158" s="6"/>
      <c r="MWC158" s="6"/>
      <c r="MWD158" s="6"/>
      <c r="MWE158" s="6"/>
      <c r="MWF158" s="6"/>
      <c r="MWG158" s="6"/>
      <c r="MWH158" s="6"/>
      <c r="MWI158" s="6"/>
      <c r="MWJ158" s="6"/>
      <c r="MWK158" s="6"/>
      <c r="MWL158" s="6"/>
      <c r="MWM158" s="6"/>
      <c r="MWN158" s="6"/>
      <c r="MWO158" s="6"/>
      <c r="MWP158" s="6"/>
      <c r="MWQ158" s="6"/>
      <c r="MWR158" s="6"/>
      <c r="MWS158" s="6"/>
      <c r="MWT158" s="6"/>
      <c r="MWU158" s="6"/>
      <c r="MWV158" s="6"/>
      <c r="MWW158" s="6"/>
      <c r="MWX158" s="6"/>
      <c r="MWY158" s="6"/>
      <c r="MWZ158" s="6"/>
      <c r="MXA158" s="6"/>
      <c r="MXB158" s="6"/>
      <c r="MXC158" s="6"/>
      <c r="MXD158" s="6"/>
      <c r="MXE158" s="6"/>
      <c r="MXF158" s="6"/>
      <c r="MXG158" s="6"/>
      <c r="MXH158" s="6"/>
      <c r="MXI158" s="6"/>
      <c r="MXJ158" s="6"/>
      <c r="MXK158" s="6"/>
      <c r="MXL158" s="6"/>
      <c r="MXM158" s="6"/>
      <c r="MXN158" s="6"/>
      <c r="MXO158" s="6"/>
      <c r="MXP158" s="6"/>
      <c r="MXQ158" s="6"/>
      <c r="MXR158" s="6"/>
      <c r="MXS158" s="6"/>
      <c r="MXT158" s="6"/>
      <c r="MXU158" s="6"/>
      <c r="MXV158" s="6"/>
      <c r="MXW158" s="6"/>
      <c r="MXX158" s="6"/>
      <c r="MXY158" s="6"/>
      <c r="MXZ158" s="6"/>
      <c r="MYA158" s="6"/>
      <c r="MYB158" s="6"/>
      <c r="MYC158" s="6"/>
      <c r="MYD158" s="6"/>
      <c r="MYE158" s="6"/>
      <c r="MYF158" s="6"/>
      <c r="MYG158" s="6"/>
      <c r="MYH158" s="6"/>
      <c r="MYI158" s="6"/>
      <c r="MYJ158" s="6"/>
      <c r="MYK158" s="6"/>
      <c r="MYL158" s="6"/>
      <c r="MYM158" s="6"/>
      <c r="MYN158" s="6"/>
      <c r="MYO158" s="6"/>
      <c r="MYP158" s="6"/>
      <c r="MYQ158" s="6"/>
      <c r="MYR158" s="6"/>
      <c r="MYS158" s="6"/>
      <c r="MYT158" s="6"/>
      <c r="MYU158" s="6"/>
      <c r="MYV158" s="6"/>
      <c r="MYW158" s="6"/>
      <c r="MYX158" s="6"/>
      <c r="MYY158" s="6"/>
      <c r="MYZ158" s="6"/>
      <c r="MZA158" s="6"/>
      <c r="MZB158" s="6"/>
      <c r="MZC158" s="6"/>
      <c r="MZD158" s="6"/>
      <c r="MZE158" s="6"/>
      <c r="MZF158" s="6"/>
      <c r="MZG158" s="6"/>
      <c r="MZH158" s="6"/>
      <c r="MZI158" s="6"/>
      <c r="MZJ158" s="6"/>
      <c r="MZK158" s="6"/>
      <c r="MZL158" s="6"/>
      <c r="MZM158" s="6"/>
      <c r="MZN158" s="6"/>
      <c r="MZO158" s="6"/>
      <c r="MZP158" s="6"/>
      <c r="MZQ158" s="6"/>
      <c r="MZR158" s="6"/>
      <c r="MZS158" s="6"/>
      <c r="MZT158" s="6"/>
      <c r="MZU158" s="6"/>
      <c r="MZV158" s="6"/>
      <c r="MZW158" s="6"/>
      <c r="MZX158" s="6"/>
      <c r="MZY158" s="6"/>
      <c r="MZZ158" s="6"/>
      <c r="NAA158" s="6"/>
      <c r="NAB158" s="6"/>
      <c r="NAC158" s="6"/>
      <c r="NAD158" s="6"/>
      <c r="NAE158" s="6"/>
      <c r="NAF158" s="6"/>
      <c r="NAG158" s="6"/>
      <c r="NAH158" s="6"/>
      <c r="NAI158" s="6"/>
      <c r="NAJ158" s="6"/>
      <c r="NAK158" s="6"/>
      <c r="NAL158" s="6"/>
      <c r="NAM158" s="6"/>
      <c r="NAN158" s="6"/>
      <c r="NAO158" s="6"/>
      <c r="NAP158" s="6"/>
      <c r="NAQ158" s="6"/>
      <c r="NAR158" s="6"/>
      <c r="NAS158" s="6"/>
      <c r="NAT158" s="6"/>
      <c r="NAU158" s="6"/>
      <c r="NAV158" s="6"/>
      <c r="NAW158" s="6"/>
      <c r="NAX158" s="6"/>
      <c r="NAY158" s="6"/>
      <c r="NAZ158" s="6"/>
      <c r="NBA158" s="6"/>
      <c r="NBB158" s="6"/>
      <c r="NBC158" s="6"/>
      <c r="NBD158" s="6"/>
      <c r="NBE158" s="6"/>
      <c r="NBF158" s="6"/>
      <c r="NBG158" s="6"/>
      <c r="NBH158" s="6"/>
      <c r="NBI158" s="6"/>
      <c r="NBJ158" s="6"/>
      <c r="NBK158" s="6"/>
      <c r="NBL158" s="6"/>
      <c r="NBM158" s="6"/>
      <c r="NBN158" s="6"/>
      <c r="NBO158" s="6"/>
      <c r="NBP158" s="6"/>
      <c r="NBQ158" s="6"/>
      <c r="NBR158" s="6"/>
      <c r="NBS158" s="6"/>
      <c r="NBT158" s="6"/>
      <c r="NBU158" s="6"/>
      <c r="NBV158" s="6"/>
      <c r="NBW158" s="6"/>
      <c r="NBX158" s="6"/>
      <c r="NBY158" s="6"/>
      <c r="NBZ158" s="6"/>
      <c r="NCA158" s="6"/>
      <c r="NCB158" s="6"/>
      <c r="NCC158" s="6"/>
      <c r="NCD158" s="6"/>
      <c r="NCE158" s="6"/>
      <c r="NCF158" s="6"/>
      <c r="NCG158" s="6"/>
      <c r="NCH158" s="6"/>
      <c r="NCI158" s="6"/>
      <c r="NCJ158" s="6"/>
      <c r="NCK158" s="6"/>
      <c r="NCL158" s="6"/>
      <c r="NCM158" s="6"/>
      <c r="NCN158" s="6"/>
      <c r="NCO158" s="6"/>
      <c r="NCP158" s="6"/>
      <c r="NCQ158" s="6"/>
      <c r="NCR158" s="6"/>
      <c r="NCS158" s="6"/>
      <c r="NCT158" s="6"/>
      <c r="NCU158" s="6"/>
      <c r="NCV158" s="6"/>
      <c r="NCW158" s="6"/>
      <c r="NCX158" s="6"/>
      <c r="NCY158" s="6"/>
      <c r="NCZ158" s="6"/>
      <c r="NDA158" s="6"/>
      <c r="NDB158" s="6"/>
      <c r="NDC158" s="6"/>
      <c r="NDD158" s="6"/>
      <c r="NDE158" s="6"/>
      <c r="NDF158" s="6"/>
      <c r="NDG158" s="6"/>
      <c r="NDH158" s="6"/>
      <c r="NDI158" s="6"/>
      <c r="NDJ158" s="6"/>
      <c r="NDK158" s="6"/>
      <c r="NDL158" s="6"/>
      <c r="NDM158" s="6"/>
      <c r="NDN158" s="6"/>
      <c r="NDO158" s="6"/>
      <c r="NDP158" s="6"/>
      <c r="NDQ158" s="6"/>
      <c r="NDR158" s="6"/>
      <c r="NDS158" s="6"/>
      <c r="NDT158" s="6"/>
      <c r="NDU158" s="6"/>
      <c r="NDV158" s="6"/>
      <c r="NDW158" s="6"/>
      <c r="NDX158" s="6"/>
      <c r="NDY158" s="6"/>
      <c r="NDZ158" s="6"/>
      <c r="NEA158" s="6"/>
      <c r="NEB158" s="6"/>
      <c r="NEC158" s="6"/>
      <c r="NED158" s="6"/>
      <c r="NEE158" s="6"/>
      <c r="NEF158" s="6"/>
      <c r="NEG158" s="6"/>
      <c r="NEH158" s="6"/>
      <c r="NEI158" s="6"/>
      <c r="NEJ158" s="6"/>
      <c r="NEK158" s="6"/>
      <c r="NEL158" s="6"/>
      <c r="NEM158" s="6"/>
      <c r="NEN158" s="6"/>
      <c r="NEO158" s="6"/>
      <c r="NEP158" s="6"/>
      <c r="NEQ158" s="6"/>
      <c r="NER158" s="6"/>
      <c r="NES158" s="6"/>
      <c r="NET158" s="6"/>
      <c r="NEU158" s="6"/>
      <c r="NEV158" s="6"/>
      <c r="NEW158" s="6"/>
      <c r="NEX158" s="6"/>
      <c r="NEY158" s="6"/>
      <c r="NEZ158" s="6"/>
      <c r="NFA158" s="6"/>
      <c r="NFB158" s="6"/>
      <c r="NFC158" s="6"/>
      <c r="NFD158" s="6"/>
      <c r="NFE158" s="6"/>
      <c r="NFF158" s="6"/>
      <c r="NFG158" s="6"/>
      <c r="NFH158" s="6"/>
      <c r="NFI158" s="6"/>
      <c r="NFJ158" s="6"/>
      <c r="NFK158" s="6"/>
      <c r="NFL158" s="6"/>
      <c r="NFM158" s="6"/>
      <c r="NFN158" s="6"/>
      <c r="NFO158" s="6"/>
      <c r="NFP158" s="6"/>
      <c r="NFQ158" s="6"/>
      <c r="NFR158" s="6"/>
      <c r="NFS158" s="6"/>
      <c r="NFT158" s="6"/>
      <c r="NFU158" s="6"/>
      <c r="NFV158" s="6"/>
      <c r="NFW158" s="6"/>
      <c r="NFX158" s="6"/>
      <c r="NFY158" s="6"/>
      <c r="NFZ158" s="6"/>
      <c r="NGA158" s="6"/>
      <c r="NGB158" s="6"/>
      <c r="NGC158" s="6"/>
      <c r="NGD158" s="6"/>
      <c r="NGE158" s="6"/>
      <c r="NGF158" s="6"/>
      <c r="NGG158" s="6"/>
      <c r="NGH158" s="6"/>
      <c r="NGI158" s="6"/>
      <c r="NGJ158" s="6"/>
      <c r="NGK158" s="6"/>
      <c r="NGL158" s="6"/>
      <c r="NGM158" s="6"/>
      <c r="NGN158" s="6"/>
      <c r="NGO158" s="6"/>
      <c r="NGP158" s="6"/>
      <c r="NGQ158" s="6"/>
      <c r="NGR158" s="6"/>
      <c r="NGS158" s="6"/>
      <c r="NGT158" s="6"/>
      <c r="NGU158" s="6"/>
      <c r="NGV158" s="6"/>
      <c r="NGW158" s="6"/>
      <c r="NGX158" s="6"/>
      <c r="NGY158" s="6"/>
      <c r="NGZ158" s="6"/>
      <c r="NHA158" s="6"/>
      <c r="NHB158" s="6"/>
      <c r="NHC158" s="6"/>
      <c r="NHD158" s="6"/>
      <c r="NHE158" s="6"/>
      <c r="NHF158" s="6"/>
      <c r="NHG158" s="6"/>
      <c r="NHH158" s="6"/>
      <c r="NHI158" s="6"/>
      <c r="NHJ158" s="6"/>
      <c r="NHK158" s="6"/>
      <c r="NHL158" s="6"/>
      <c r="NHM158" s="6"/>
      <c r="NHN158" s="6"/>
      <c r="NHO158" s="6"/>
      <c r="NHP158" s="6"/>
      <c r="NHQ158" s="6"/>
      <c r="NHR158" s="6"/>
      <c r="NHS158" s="6"/>
      <c r="NHT158" s="6"/>
      <c r="NHU158" s="6"/>
      <c r="NHV158" s="6"/>
      <c r="NHW158" s="6"/>
      <c r="NHX158" s="6"/>
      <c r="NHY158" s="6"/>
      <c r="NHZ158" s="6"/>
      <c r="NIA158" s="6"/>
      <c r="NIB158" s="6"/>
      <c r="NIC158" s="6"/>
      <c r="NID158" s="6"/>
      <c r="NIE158" s="6"/>
      <c r="NIF158" s="6"/>
      <c r="NIG158" s="6"/>
      <c r="NIH158" s="6"/>
      <c r="NII158" s="6"/>
      <c r="NIJ158" s="6"/>
      <c r="NIK158" s="6"/>
      <c r="NIL158" s="6"/>
      <c r="NIM158" s="6"/>
      <c r="NIN158" s="6"/>
      <c r="NIO158" s="6"/>
      <c r="NIP158" s="6"/>
      <c r="NIQ158" s="6"/>
      <c r="NIR158" s="6"/>
      <c r="NIS158" s="6"/>
      <c r="NIT158" s="6"/>
      <c r="NIU158" s="6"/>
      <c r="NIV158" s="6"/>
      <c r="NIW158" s="6"/>
      <c r="NIX158" s="6"/>
      <c r="NIY158" s="6"/>
      <c r="NIZ158" s="6"/>
      <c r="NJA158" s="6"/>
      <c r="NJB158" s="6"/>
      <c r="NJC158" s="6"/>
      <c r="NJD158" s="6"/>
      <c r="NJE158" s="6"/>
      <c r="NJF158" s="6"/>
      <c r="NJG158" s="6"/>
      <c r="NJH158" s="6"/>
      <c r="NJI158" s="6"/>
      <c r="NJJ158" s="6"/>
      <c r="NJK158" s="6"/>
      <c r="NJL158" s="6"/>
      <c r="NJM158" s="6"/>
      <c r="NJN158" s="6"/>
      <c r="NJO158" s="6"/>
      <c r="NJP158" s="6"/>
      <c r="NJQ158" s="6"/>
      <c r="NJR158" s="6"/>
      <c r="NJS158" s="6"/>
      <c r="NJT158" s="6"/>
      <c r="NJU158" s="6"/>
      <c r="NJV158" s="6"/>
      <c r="NJW158" s="6"/>
      <c r="NJX158" s="6"/>
      <c r="NJY158" s="6"/>
      <c r="NJZ158" s="6"/>
      <c r="NKA158" s="6"/>
      <c r="NKB158" s="6"/>
      <c r="NKC158" s="6"/>
      <c r="NKD158" s="6"/>
      <c r="NKE158" s="6"/>
      <c r="NKF158" s="6"/>
      <c r="NKG158" s="6"/>
      <c r="NKH158" s="6"/>
      <c r="NKI158" s="6"/>
      <c r="NKJ158" s="6"/>
      <c r="NKK158" s="6"/>
      <c r="NKL158" s="6"/>
      <c r="NKM158" s="6"/>
      <c r="NKN158" s="6"/>
      <c r="NKO158" s="6"/>
      <c r="NKP158" s="6"/>
      <c r="NKQ158" s="6"/>
      <c r="NKR158" s="6"/>
      <c r="NKS158" s="6"/>
      <c r="NKT158" s="6"/>
      <c r="NKU158" s="6"/>
      <c r="NKV158" s="6"/>
      <c r="NKW158" s="6"/>
      <c r="NKX158" s="6"/>
      <c r="NKY158" s="6"/>
      <c r="NKZ158" s="6"/>
      <c r="NLA158" s="6"/>
      <c r="NLB158" s="6"/>
      <c r="NLC158" s="6"/>
      <c r="NLD158" s="6"/>
      <c r="NLE158" s="6"/>
      <c r="NLF158" s="6"/>
      <c r="NLG158" s="6"/>
      <c r="NLH158" s="6"/>
      <c r="NLI158" s="6"/>
      <c r="NLJ158" s="6"/>
      <c r="NLK158" s="6"/>
      <c r="NLL158" s="6"/>
      <c r="NLM158" s="6"/>
      <c r="NLN158" s="6"/>
      <c r="NLO158" s="6"/>
      <c r="NLP158" s="6"/>
      <c r="NLQ158" s="6"/>
      <c r="NLR158" s="6"/>
      <c r="NLS158" s="6"/>
      <c r="NLT158" s="6"/>
      <c r="NLU158" s="6"/>
      <c r="NLV158" s="6"/>
      <c r="NLW158" s="6"/>
      <c r="NLX158" s="6"/>
      <c r="NLY158" s="6"/>
      <c r="NLZ158" s="6"/>
      <c r="NMA158" s="6"/>
      <c r="NMB158" s="6"/>
      <c r="NMC158" s="6"/>
      <c r="NMD158" s="6"/>
      <c r="NME158" s="6"/>
      <c r="NMF158" s="6"/>
      <c r="NMG158" s="6"/>
      <c r="NMH158" s="6"/>
      <c r="NMI158" s="6"/>
      <c r="NMJ158" s="6"/>
      <c r="NMK158" s="6"/>
      <c r="NML158" s="6"/>
      <c r="NMM158" s="6"/>
      <c r="NMN158" s="6"/>
      <c r="NMO158" s="6"/>
      <c r="NMP158" s="6"/>
      <c r="NMQ158" s="6"/>
      <c r="NMR158" s="6"/>
      <c r="NMS158" s="6"/>
      <c r="NMT158" s="6"/>
      <c r="NMU158" s="6"/>
      <c r="NMV158" s="6"/>
      <c r="NMW158" s="6"/>
      <c r="NMX158" s="6"/>
      <c r="NMY158" s="6"/>
      <c r="NMZ158" s="6"/>
      <c r="NNA158" s="6"/>
      <c r="NNB158" s="6"/>
      <c r="NNC158" s="6"/>
      <c r="NND158" s="6"/>
      <c r="NNE158" s="6"/>
      <c r="NNF158" s="6"/>
      <c r="NNG158" s="6"/>
      <c r="NNH158" s="6"/>
      <c r="NNI158" s="6"/>
      <c r="NNJ158" s="6"/>
      <c r="NNK158" s="6"/>
      <c r="NNL158" s="6"/>
      <c r="NNM158" s="6"/>
      <c r="NNN158" s="6"/>
      <c r="NNO158" s="6"/>
      <c r="NNP158" s="6"/>
      <c r="NNQ158" s="6"/>
      <c r="NNR158" s="6"/>
      <c r="NNS158" s="6"/>
      <c r="NNT158" s="6"/>
      <c r="NNU158" s="6"/>
      <c r="NNV158" s="6"/>
      <c r="NNW158" s="6"/>
      <c r="NNX158" s="6"/>
      <c r="NNY158" s="6"/>
      <c r="NNZ158" s="6"/>
      <c r="NOA158" s="6"/>
      <c r="NOB158" s="6"/>
      <c r="NOC158" s="6"/>
      <c r="NOD158" s="6"/>
      <c r="NOE158" s="6"/>
      <c r="NOF158" s="6"/>
      <c r="NOG158" s="6"/>
      <c r="NOH158" s="6"/>
      <c r="NOI158" s="6"/>
      <c r="NOJ158" s="6"/>
      <c r="NOK158" s="6"/>
      <c r="NOL158" s="6"/>
      <c r="NOM158" s="6"/>
      <c r="NON158" s="6"/>
      <c r="NOO158" s="6"/>
      <c r="NOP158" s="6"/>
      <c r="NOQ158" s="6"/>
      <c r="NOR158" s="6"/>
      <c r="NOS158" s="6"/>
      <c r="NOT158" s="6"/>
      <c r="NOU158" s="6"/>
      <c r="NOV158" s="6"/>
      <c r="NOW158" s="6"/>
      <c r="NOX158" s="6"/>
      <c r="NOY158" s="6"/>
      <c r="NOZ158" s="6"/>
      <c r="NPA158" s="6"/>
      <c r="NPB158" s="6"/>
      <c r="NPC158" s="6"/>
      <c r="NPD158" s="6"/>
      <c r="NPE158" s="6"/>
      <c r="NPF158" s="6"/>
      <c r="NPG158" s="6"/>
      <c r="NPH158" s="6"/>
      <c r="NPI158" s="6"/>
      <c r="NPJ158" s="6"/>
      <c r="NPK158" s="6"/>
      <c r="NPL158" s="6"/>
      <c r="NPM158" s="6"/>
      <c r="NPN158" s="6"/>
      <c r="NPO158" s="6"/>
      <c r="NPP158" s="6"/>
      <c r="NPQ158" s="6"/>
      <c r="NPR158" s="6"/>
      <c r="NPS158" s="6"/>
      <c r="NPT158" s="6"/>
      <c r="NPU158" s="6"/>
      <c r="NPV158" s="6"/>
      <c r="NPW158" s="6"/>
      <c r="NPX158" s="6"/>
      <c r="NPY158" s="6"/>
      <c r="NPZ158" s="6"/>
      <c r="NQA158" s="6"/>
      <c r="NQB158" s="6"/>
      <c r="NQC158" s="6"/>
      <c r="NQD158" s="6"/>
      <c r="NQE158" s="6"/>
      <c r="NQF158" s="6"/>
      <c r="NQG158" s="6"/>
      <c r="NQH158" s="6"/>
      <c r="NQI158" s="6"/>
      <c r="NQJ158" s="6"/>
      <c r="NQK158" s="6"/>
      <c r="NQL158" s="6"/>
      <c r="NQM158" s="6"/>
      <c r="NQN158" s="6"/>
      <c r="NQO158" s="6"/>
      <c r="NQP158" s="6"/>
      <c r="NQQ158" s="6"/>
      <c r="NQR158" s="6"/>
      <c r="NQS158" s="6"/>
      <c r="NQT158" s="6"/>
      <c r="NQU158" s="6"/>
      <c r="NQV158" s="6"/>
      <c r="NQW158" s="6"/>
      <c r="NQX158" s="6"/>
      <c r="NQY158" s="6"/>
      <c r="NQZ158" s="6"/>
      <c r="NRA158" s="6"/>
      <c r="NRB158" s="6"/>
      <c r="NRC158" s="6"/>
      <c r="NRD158" s="6"/>
      <c r="NRE158" s="6"/>
      <c r="NRF158" s="6"/>
      <c r="NRG158" s="6"/>
      <c r="NRH158" s="6"/>
      <c r="NRI158" s="6"/>
      <c r="NRJ158" s="6"/>
      <c r="NRK158" s="6"/>
      <c r="NRL158" s="6"/>
      <c r="NRM158" s="6"/>
      <c r="NRN158" s="6"/>
      <c r="NRO158" s="6"/>
      <c r="NRP158" s="6"/>
      <c r="NRQ158" s="6"/>
      <c r="NRR158" s="6"/>
      <c r="NRS158" s="6"/>
      <c r="NRT158" s="6"/>
      <c r="NRU158" s="6"/>
      <c r="NRV158" s="6"/>
      <c r="NRW158" s="6"/>
      <c r="NRX158" s="6"/>
      <c r="NRY158" s="6"/>
      <c r="NRZ158" s="6"/>
      <c r="NSA158" s="6"/>
      <c r="NSB158" s="6"/>
      <c r="NSC158" s="6"/>
      <c r="NSD158" s="6"/>
      <c r="NSE158" s="6"/>
      <c r="NSF158" s="6"/>
      <c r="NSG158" s="6"/>
      <c r="NSH158" s="6"/>
      <c r="NSI158" s="6"/>
      <c r="NSJ158" s="6"/>
      <c r="NSK158" s="6"/>
      <c r="NSL158" s="6"/>
      <c r="NSM158" s="6"/>
      <c r="NSN158" s="6"/>
      <c r="NSO158" s="6"/>
      <c r="NSP158" s="6"/>
      <c r="NSQ158" s="6"/>
      <c r="NSR158" s="6"/>
      <c r="NSS158" s="6"/>
      <c r="NST158" s="6"/>
      <c r="NSU158" s="6"/>
      <c r="NSV158" s="6"/>
      <c r="NSW158" s="6"/>
      <c r="NSX158" s="6"/>
      <c r="NSY158" s="6"/>
      <c r="NSZ158" s="6"/>
      <c r="NTA158" s="6"/>
      <c r="NTB158" s="6"/>
      <c r="NTC158" s="6"/>
      <c r="NTD158" s="6"/>
      <c r="NTE158" s="6"/>
      <c r="NTF158" s="6"/>
      <c r="NTG158" s="6"/>
      <c r="NTH158" s="6"/>
      <c r="NTI158" s="6"/>
      <c r="NTJ158" s="6"/>
      <c r="NTK158" s="6"/>
      <c r="NTL158" s="6"/>
      <c r="NTM158" s="6"/>
      <c r="NTN158" s="6"/>
      <c r="NTO158" s="6"/>
      <c r="NTP158" s="6"/>
      <c r="NTQ158" s="6"/>
      <c r="NTR158" s="6"/>
      <c r="NTS158" s="6"/>
      <c r="NTT158" s="6"/>
      <c r="NTU158" s="6"/>
      <c r="NTV158" s="6"/>
      <c r="NTW158" s="6"/>
      <c r="NTX158" s="6"/>
      <c r="NTY158" s="6"/>
      <c r="NTZ158" s="6"/>
      <c r="NUA158" s="6"/>
      <c r="NUB158" s="6"/>
      <c r="NUC158" s="6"/>
      <c r="NUD158" s="6"/>
      <c r="NUE158" s="6"/>
      <c r="NUF158" s="6"/>
      <c r="NUG158" s="6"/>
      <c r="NUH158" s="6"/>
      <c r="NUI158" s="6"/>
      <c r="NUJ158" s="6"/>
      <c r="NUK158" s="6"/>
      <c r="NUL158" s="6"/>
      <c r="NUM158" s="6"/>
      <c r="NUN158" s="6"/>
      <c r="NUO158" s="6"/>
      <c r="NUP158" s="6"/>
      <c r="NUQ158" s="6"/>
      <c r="NUR158" s="6"/>
      <c r="NUS158" s="6"/>
      <c r="NUT158" s="6"/>
      <c r="NUU158" s="6"/>
      <c r="NUV158" s="6"/>
      <c r="NUW158" s="6"/>
      <c r="NUX158" s="6"/>
      <c r="NUY158" s="6"/>
      <c r="NUZ158" s="6"/>
      <c r="NVA158" s="6"/>
      <c r="NVB158" s="6"/>
      <c r="NVC158" s="6"/>
      <c r="NVD158" s="6"/>
      <c r="NVE158" s="6"/>
      <c r="NVF158" s="6"/>
      <c r="NVG158" s="6"/>
      <c r="NVH158" s="6"/>
      <c r="NVI158" s="6"/>
      <c r="NVJ158" s="6"/>
      <c r="NVK158" s="6"/>
      <c r="NVL158" s="6"/>
      <c r="NVM158" s="6"/>
      <c r="NVN158" s="6"/>
      <c r="NVO158" s="6"/>
      <c r="NVP158" s="6"/>
      <c r="NVQ158" s="6"/>
      <c r="NVR158" s="6"/>
      <c r="NVS158" s="6"/>
      <c r="NVT158" s="6"/>
      <c r="NVU158" s="6"/>
      <c r="NVV158" s="6"/>
      <c r="NVW158" s="6"/>
      <c r="NVX158" s="6"/>
      <c r="NVY158" s="6"/>
      <c r="NVZ158" s="6"/>
      <c r="NWA158" s="6"/>
      <c r="NWB158" s="6"/>
      <c r="NWC158" s="6"/>
      <c r="NWD158" s="6"/>
      <c r="NWE158" s="6"/>
      <c r="NWF158" s="6"/>
      <c r="NWG158" s="6"/>
      <c r="NWH158" s="6"/>
      <c r="NWI158" s="6"/>
      <c r="NWJ158" s="6"/>
      <c r="NWK158" s="6"/>
      <c r="NWL158" s="6"/>
      <c r="NWM158" s="6"/>
      <c r="NWN158" s="6"/>
      <c r="NWO158" s="6"/>
      <c r="NWP158" s="6"/>
      <c r="NWQ158" s="6"/>
      <c r="NWR158" s="6"/>
      <c r="NWS158" s="6"/>
      <c r="NWT158" s="6"/>
      <c r="NWU158" s="6"/>
      <c r="NWV158" s="6"/>
      <c r="NWW158" s="6"/>
      <c r="NWX158" s="6"/>
      <c r="NWY158" s="6"/>
      <c r="NWZ158" s="6"/>
      <c r="NXA158" s="6"/>
      <c r="NXB158" s="6"/>
      <c r="NXC158" s="6"/>
      <c r="NXD158" s="6"/>
      <c r="NXE158" s="6"/>
      <c r="NXF158" s="6"/>
      <c r="NXG158" s="6"/>
      <c r="NXH158" s="6"/>
      <c r="NXI158" s="6"/>
      <c r="NXJ158" s="6"/>
      <c r="NXK158" s="6"/>
      <c r="NXL158" s="6"/>
      <c r="NXM158" s="6"/>
      <c r="NXN158" s="6"/>
      <c r="NXO158" s="6"/>
      <c r="NXP158" s="6"/>
      <c r="NXQ158" s="6"/>
      <c r="NXR158" s="6"/>
      <c r="NXS158" s="6"/>
      <c r="NXT158" s="6"/>
      <c r="NXU158" s="6"/>
      <c r="NXV158" s="6"/>
      <c r="NXW158" s="6"/>
      <c r="NXX158" s="6"/>
      <c r="NXY158" s="6"/>
      <c r="NXZ158" s="6"/>
      <c r="NYA158" s="6"/>
      <c r="NYB158" s="6"/>
      <c r="NYC158" s="6"/>
      <c r="NYD158" s="6"/>
      <c r="NYE158" s="6"/>
      <c r="NYF158" s="6"/>
      <c r="NYG158" s="6"/>
      <c r="NYH158" s="6"/>
      <c r="NYI158" s="6"/>
      <c r="NYJ158" s="6"/>
      <c r="NYK158" s="6"/>
      <c r="NYL158" s="6"/>
      <c r="NYM158" s="6"/>
      <c r="NYN158" s="6"/>
      <c r="NYO158" s="6"/>
      <c r="NYP158" s="6"/>
      <c r="NYQ158" s="6"/>
      <c r="NYR158" s="6"/>
      <c r="NYS158" s="6"/>
      <c r="NYT158" s="6"/>
      <c r="NYU158" s="6"/>
      <c r="NYV158" s="6"/>
      <c r="NYW158" s="6"/>
      <c r="NYX158" s="6"/>
      <c r="NYY158" s="6"/>
      <c r="NYZ158" s="6"/>
      <c r="NZA158" s="6"/>
      <c r="NZB158" s="6"/>
      <c r="NZC158" s="6"/>
      <c r="NZD158" s="6"/>
      <c r="NZE158" s="6"/>
      <c r="NZF158" s="6"/>
      <c r="NZG158" s="6"/>
      <c r="NZH158" s="6"/>
      <c r="NZI158" s="6"/>
      <c r="NZJ158" s="6"/>
      <c r="NZK158" s="6"/>
      <c r="NZL158" s="6"/>
      <c r="NZM158" s="6"/>
      <c r="NZN158" s="6"/>
      <c r="NZO158" s="6"/>
      <c r="NZP158" s="6"/>
      <c r="NZQ158" s="6"/>
      <c r="NZR158" s="6"/>
      <c r="NZS158" s="6"/>
      <c r="NZT158" s="6"/>
      <c r="NZU158" s="6"/>
      <c r="NZV158" s="6"/>
      <c r="NZW158" s="6"/>
      <c r="NZX158" s="6"/>
      <c r="NZY158" s="6"/>
      <c r="NZZ158" s="6"/>
      <c r="OAA158" s="6"/>
      <c r="OAB158" s="6"/>
      <c r="OAC158" s="6"/>
      <c r="OAD158" s="6"/>
      <c r="OAE158" s="6"/>
      <c r="OAF158" s="6"/>
      <c r="OAG158" s="6"/>
      <c r="OAH158" s="6"/>
      <c r="OAI158" s="6"/>
      <c r="OAJ158" s="6"/>
      <c r="OAK158" s="6"/>
      <c r="OAL158" s="6"/>
      <c r="OAM158" s="6"/>
      <c r="OAN158" s="6"/>
      <c r="OAO158" s="6"/>
      <c r="OAP158" s="6"/>
      <c r="OAQ158" s="6"/>
      <c r="OAR158" s="6"/>
      <c r="OAS158" s="6"/>
      <c r="OAT158" s="6"/>
      <c r="OAU158" s="6"/>
      <c r="OAV158" s="6"/>
      <c r="OAW158" s="6"/>
      <c r="OAX158" s="6"/>
      <c r="OAY158" s="6"/>
      <c r="OAZ158" s="6"/>
      <c r="OBA158" s="6"/>
      <c r="OBB158" s="6"/>
      <c r="OBC158" s="6"/>
      <c r="OBD158" s="6"/>
      <c r="OBE158" s="6"/>
      <c r="OBF158" s="6"/>
      <c r="OBG158" s="6"/>
      <c r="OBH158" s="6"/>
      <c r="OBI158" s="6"/>
      <c r="OBJ158" s="6"/>
      <c r="OBK158" s="6"/>
      <c r="OBL158" s="6"/>
      <c r="OBM158" s="6"/>
      <c r="OBN158" s="6"/>
      <c r="OBO158" s="6"/>
      <c r="OBP158" s="6"/>
      <c r="OBQ158" s="6"/>
      <c r="OBR158" s="6"/>
      <c r="OBS158" s="6"/>
      <c r="OBT158" s="6"/>
      <c r="OBU158" s="6"/>
      <c r="OBV158" s="6"/>
      <c r="OBW158" s="6"/>
      <c r="OBX158" s="6"/>
      <c r="OBY158" s="6"/>
      <c r="OBZ158" s="6"/>
      <c r="OCA158" s="6"/>
      <c r="OCB158" s="6"/>
      <c r="OCC158" s="6"/>
      <c r="OCD158" s="6"/>
      <c r="OCE158" s="6"/>
      <c r="OCF158" s="6"/>
      <c r="OCG158" s="6"/>
      <c r="OCH158" s="6"/>
      <c r="OCI158" s="6"/>
      <c r="OCJ158" s="6"/>
      <c r="OCK158" s="6"/>
      <c r="OCL158" s="6"/>
      <c r="OCM158" s="6"/>
      <c r="OCN158" s="6"/>
      <c r="OCO158" s="6"/>
      <c r="OCP158" s="6"/>
      <c r="OCQ158" s="6"/>
      <c r="OCR158" s="6"/>
      <c r="OCS158" s="6"/>
      <c r="OCT158" s="6"/>
      <c r="OCU158" s="6"/>
      <c r="OCV158" s="6"/>
      <c r="OCW158" s="6"/>
      <c r="OCX158" s="6"/>
      <c r="OCY158" s="6"/>
      <c r="OCZ158" s="6"/>
      <c r="ODA158" s="6"/>
      <c r="ODB158" s="6"/>
      <c r="ODC158" s="6"/>
      <c r="ODD158" s="6"/>
      <c r="ODE158" s="6"/>
      <c r="ODF158" s="6"/>
      <c r="ODG158" s="6"/>
      <c r="ODH158" s="6"/>
      <c r="ODI158" s="6"/>
      <c r="ODJ158" s="6"/>
      <c r="ODK158" s="6"/>
      <c r="ODL158" s="6"/>
      <c r="ODM158" s="6"/>
      <c r="ODN158" s="6"/>
      <c r="ODO158" s="6"/>
      <c r="ODP158" s="6"/>
      <c r="ODQ158" s="6"/>
      <c r="ODR158" s="6"/>
      <c r="ODS158" s="6"/>
      <c r="ODT158" s="6"/>
      <c r="ODU158" s="6"/>
      <c r="ODV158" s="6"/>
      <c r="ODW158" s="6"/>
      <c r="ODX158" s="6"/>
      <c r="ODY158" s="6"/>
      <c r="ODZ158" s="6"/>
      <c r="OEA158" s="6"/>
      <c r="OEB158" s="6"/>
      <c r="OEC158" s="6"/>
      <c r="OED158" s="6"/>
      <c r="OEE158" s="6"/>
      <c r="OEF158" s="6"/>
      <c r="OEG158" s="6"/>
      <c r="OEH158" s="6"/>
      <c r="OEI158" s="6"/>
      <c r="OEJ158" s="6"/>
      <c r="OEK158" s="6"/>
      <c r="OEL158" s="6"/>
      <c r="OEM158" s="6"/>
      <c r="OEN158" s="6"/>
      <c r="OEO158" s="6"/>
      <c r="OEP158" s="6"/>
      <c r="OEQ158" s="6"/>
      <c r="OER158" s="6"/>
      <c r="OES158" s="6"/>
      <c r="OET158" s="6"/>
      <c r="OEU158" s="6"/>
      <c r="OEV158" s="6"/>
      <c r="OEW158" s="6"/>
      <c r="OEX158" s="6"/>
      <c r="OEY158" s="6"/>
      <c r="OEZ158" s="6"/>
      <c r="OFA158" s="6"/>
      <c r="OFB158" s="6"/>
      <c r="OFC158" s="6"/>
      <c r="OFD158" s="6"/>
      <c r="OFE158" s="6"/>
      <c r="OFF158" s="6"/>
      <c r="OFG158" s="6"/>
      <c r="OFH158" s="6"/>
      <c r="OFI158" s="6"/>
      <c r="OFJ158" s="6"/>
      <c r="OFK158" s="6"/>
      <c r="OFL158" s="6"/>
      <c r="OFM158" s="6"/>
      <c r="OFN158" s="6"/>
      <c r="OFO158" s="6"/>
      <c r="OFP158" s="6"/>
      <c r="OFQ158" s="6"/>
      <c r="OFR158" s="6"/>
      <c r="OFS158" s="6"/>
      <c r="OFT158" s="6"/>
      <c r="OFU158" s="6"/>
      <c r="OFV158" s="6"/>
      <c r="OFW158" s="6"/>
      <c r="OFX158" s="6"/>
      <c r="OFY158" s="6"/>
      <c r="OFZ158" s="6"/>
      <c r="OGA158" s="6"/>
      <c r="OGB158" s="6"/>
      <c r="OGC158" s="6"/>
      <c r="OGD158" s="6"/>
      <c r="OGE158" s="6"/>
      <c r="OGF158" s="6"/>
      <c r="OGG158" s="6"/>
      <c r="OGH158" s="6"/>
      <c r="OGI158" s="6"/>
      <c r="OGJ158" s="6"/>
      <c r="OGK158" s="6"/>
      <c r="OGL158" s="6"/>
      <c r="OGM158" s="6"/>
      <c r="OGN158" s="6"/>
      <c r="OGO158" s="6"/>
      <c r="OGP158" s="6"/>
      <c r="OGQ158" s="6"/>
      <c r="OGR158" s="6"/>
      <c r="OGS158" s="6"/>
      <c r="OGT158" s="6"/>
      <c r="OGU158" s="6"/>
      <c r="OGV158" s="6"/>
      <c r="OGW158" s="6"/>
      <c r="OGX158" s="6"/>
      <c r="OGY158" s="6"/>
      <c r="OGZ158" s="6"/>
      <c r="OHA158" s="6"/>
      <c r="OHB158" s="6"/>
      <c r="OHC158" s="6"/>
      <c r="OHD158" s="6"/>
      <c r="OHE158" s="6"/>
      <c r="OHF158" s="6"/>
      <c r="OHG158" s="6"/>
      <c r="OHH158" s="6"/>
      <c r="OHI158" s="6"/>
      <c r="OHJ158" s="6"/>
      <c r="OHK158" s="6"/>
      <c r="OHL158" s="6"/>
      <c r="OHM158" s="6"/>
      <c r="OHN158" s="6"/>
      <c r="OHO158" s="6"/>
      <c r="OHP158" s="6"/>
      <c r="OHQ158" s="6"/>
      <c r="OHR158" s="6"/>
      <c r="OHS158" s="6"/>
      <c r="OHT158" s="6"/>
      <c r="OHU158" s="6"/>
      <c r="OHV158" s="6"/>
      <c r="OHW158" s="6"/>
      <c r="OHX158" s="6"/>
      <c r="OHY158" s="6"/>
      <c r="OHZ158" s="6"/>
      <c r="OIA158" s="6"/>
      <c r="OIB158" s="6"/>
      <c r="OIC158" s="6"/>
      <c r="OID158" s="6"/>
      <c r="OIE158" s="6"/>
      <c r="OIF158" s="6"/>
      <c r="OIG158" s="6"/>
      <c r="OIH158" s="6"/>
      <c r="OII158" s="6"/>
      <c r="OIJ158" s="6"/>
      <c r="OIK158" s="6"/>
      <c r="OIL158" s="6"/>
      <c r="OIM158" s="6"/>
      <c r="OIN158" s="6"/>
      <c r="OIO158" s="6"/>
      <c r="OIP158" s="6"/>
      <c r="OIQ158" s="6"/>
      <c r="OIR158" s="6"/>
      <c r="OIS158" s="6"/>
      <c r="OIT158" s="6"/>
      <c r="OIU158" s="6"/>
      <c r="OIV158" s="6"/>
      <c r="OIW158" s="6"/>
      <c r="OIX158" s="6"/>
      <c r="OIY158" s="6"/>
      <c r="OIZ158" s="6"/>
      <c r="OJA158" s="6"/>
      <c r="OJB158" s="6"/>
      <c r="OJC158" s="6"/>
      <c r="OJD158" s="6"/>
      <c r="OJE158" s="6"/>
      <c r="OJF158" s="6"/>
      <c r="OJG158" s="6"/>
      <c r="OJH158" s="6"/>
      <c r="OJI158" s="6"/>
      <c r="OJJ158" s="6"/>
      <c r="OJK158" s="6"/>
      <c r="OJL158" s="6"/>
      <c r="OJM158" s="6"/>
      <c r="OJN158" s="6"/>
      <c r="OJO158" s="6"/>
      <c r="OJP158" s="6"/>
      <c r="OJQ158" s="6"/>
      <c r="OJR158" s="6"/>
      <c r="OJS158" s="6"/>
      <c r="OJT158" s="6"/>
      <c r="OJU158" s="6"/>
      <c r="OJV158" s="6"/>
      <c r="OJW158" s="6"/>
      <c r="OJX158" s="6"/>
      <c r="OJY158" s="6"/>
      <c r="OJZ158" s="6"/>
      <c r="OKA158" s="6"/>
      <c r="OKB158" s="6"/>
      <c r="OKC158" s="6"/>
      <c r="OKD158" s="6"/>
      <c r="OKE158" s="6"/>
      <c r="OKF158" s="6"/>
      <c r="OKG158" s="6"/>
      <c r="OKH158" s="6"/>
      <c r="OKI158" s="6"/>
      <c r="OKJ158" s="6"/>
      <c r="OKK158" s="6"/>
      <c r="OKL158" s="6"/>
      <c r="OKM158" s="6"/>
      <c r="OKN158" s="6"/>
      <c r="OKO158" s="6"/>
      <c r="OKP158" s="6"/>
      <c r="OKQ158" s="6"/>
      <c r="OKR158" s="6"/>
      <c r="OKS158" s="6"/>
      <c r="OKT158" s="6"/>
      <c r="OKU158" s="6"/>
      <c r="OKV158" s="6"/>
      <c r="OKW158" s="6"/>
      <c r="OKX158" s="6"/>
      <c r="OKY158" s="6"/>
      <c r="OKZ158" s="6"/>
      <c r="OLA158" s="6"/>
      <c r="OLB158" s="6"/>
      <c r="OLC158" s="6"/>
      <c r="OLD158" s="6"/>
      <c r="OLE158" s="6"/>
      <c r="OLF158" s="6"/>
      <c r="OLG158" s="6"/>
      <c r="OLH158" s="6"/>
      <c r="OLI158" s="6"/>
      <c r="OLJ158" s="6"/>
      <c r="OLK158" s="6"/>
      <c r="OLL158" s="6"/>
      <c r="OLM158" s="6"/>
      <c r="OLN158" s="6"/>
      <c r="OLO158" s="6"/>
      <c r="OLP158" s="6"/>
      <c r="OLQ158" s="6"/>
      <c r="OLR158" s="6"/>
      <c r="OLS158" s="6"/>
      <c r="OLT158" s="6"/>
      <c r="OLU158" s="6"/>
      <c r="OLV158" s="6"/>
      <c r="OLW158" s="6"/>
      <c r="OLX158" s="6"/>
      <c r="OLY158" s="6"/>
      <c r="OLZ158" s="6"/>
      <c r="OMA158" s="6"/>
      <c r="OMB158" s="6"/>
      <c r="OMC158" s="6"/>
      <c r="OMD158" s="6"/>
      <c r="OME158" s="6"/>
      <c r="OMF158" s="6"/>
      <c r="OMG158" s="6"/>
      <c r="OMH158" s="6"/>
      <c r="OMI158" s="6"/>
      <c r="OMJ158" s="6"/>
      <c r="OMK158" s="6"/>
      <c r="OML158" s="6"/>
      <c r="OMM158" s="6"/>
      <c r="OMN158" s="6"/>
      <c r="OMO158" s="6"/>
      <c r="OMP158" s="6"/>
      <c r="OMQ158" s="6"/>
      <c r="OMR158" s="6"/>
      <c r="OMS158" s="6"/>
      <c r="OMT158" s="6"/>
      <c r="OMU158" s="6"/>
      <c r="OMV158" s="6"/>
      <c r="OMW158" s="6"/>
      <c r="OMX158" s="6"/>
      <c r="OMY158" s="6"/>
      <c r="OMZ158" s="6"/>
      <c r="ONA158" s="6"/>
      <c r="ONB158" s="6"/>
      <c r="ONC158" s="6"/>
      <c r="OND158" s="6"/>
      <c r="ONE158" s="6"/>
      <c r="ONF158" s="6"/>
      <c r="ONG158" s="6"/>
      <c r="ONH158" s="6"/>
      <c r="ONI158" s="6"/>
      <c r="ONJ158" s="6"/>
      <c r="ONK158" s="6"/>
      <c r="ONL158" s="6"/>
      <c r="ONM158" s="6"/>
      <c r="ONN158" s="6"/>
      <c r="ONO158" s="6"/>
      <c r="ONP158" s="6"/>
      <c r="ONQ158" s="6"/>
      <c r="ONR158" s="6"/>
      <c r="ONS158" s="6"/>
      <c r="ONT158" s="6"/>
      <c r="ONU158" s="6"/>
      <c r="ONV158" s="6"/>
      <c r="ONW158" s="6"/>
      <c r="ONX158" s="6"/>
      <c r="ONY158" s="6"/>
      <c r="ONZ158" s="6"/>
      <c r="OOA158" s="6"/>
      <c r="OOB158" s="6"/>
      <c r="OOC158" s="6"/>
      <c r="OOD158" s="6"/>
      <c r="OOE158" s="6"/>
      <c r="OOF158" s="6"/>
      <c r="OOG158" s="6"/>
      <c r="OOH158" s="6"/>
      <c r="OOI158" s="6"/>
      <c r="OOJ158" s="6"/>
      <c r="OOK158" s="6"/>
      <c r="OOL158" s="6"/>
      <c r="OOM158" s="6"/>
      <c r="OON158" s="6"/>
      <c r="OOO158" s="6"/>
      <c r="OOP158" s="6"/>
      <c r="OOQ158" s="6"/>
      <c r="OOR158" s="6"/>
      <c r="OOS158" s="6"/>
      <c r="OOT158" s="6"/>
      <c r="OOU158" s="6"/>
      <c r="OOV158" s="6"/>
      <c r="OOW158" s="6"/>
      <c r="OOX158" s="6"/>
      <c r="OOY158" s="6"/>
      <c r="OOZ158" s="6"/>
      <c r="OPA158" s="6"/>
      <c r="OPB158" s="6"/>
      <c r="OPC158" s="6"/>
      <c r="OPD158" s="6"/>
      <c r="OPE158" s="6"/>
      <c r="OPF158" s="6"/>
      <c r="OPG158" s="6"/>
      <c r="OPH158" s="6"/>
      <c r="OPI158" s="6"/>
      <c r="OPJ158" s="6"/>
      <c r="OPK158" s="6"/>
      <c r="OPL158" s="6"/>
      <c r="OPM158" s="6"/>
      <c r="OPN158" s="6"/>
      <c r="OPO158" s="6"/>
      <c r="OPP158" s="6"/>
      <c r="OPQ158" s="6"/>
      <c r="OPR158" s="6"/>
      <c r="OPS158" s="6"/>
      <c r="OPT158" s="6"/>
      <c r="OPU158" s="6"/>
      <c r="OPV158" s="6"/>
      <c r="OPW158" s="6"/>
      <c r="OPX158" s="6"/>
      <c r="OPY158" s="6"/>
      <c r="OPZ158" s="6"/>
      <c r="OQA158" s="6"/>
      <c r="OQB158" s="6"/>
      <c r="OQC158" s="6"/>
      <c r="OQD158" s="6"/>
      <c r="OQE158" s="6"/>
      <c r="OQF158" s="6"/>
      <c r="OQG158" s="6"/>
      <c r="OQH158" s="6"/>
      <c r="OQI158" s="6"/>
      <c r="OQJ158" s="6"/>
      <c r="OQK158" s="6"/>
      <c r="OQL158" s="6"/>
      <c r="OQM158" s="6"/>
      <c r="OQN158" s="6"/>
      <c r="OQO158" s="6"/>
      <c r="OQP158" s="6"/>
      <c r="OQQ158" s="6"/>
      <c r="OQR158" s="6"/>
      <c r="OQS158" s="6"/>
      <c r="OQT158" s="6"/>
      <c r="OQU158" s="6"/>
      <c r="OQV158" s="6"/>
      <c r="OQW158" s="6"/>
      <c r="OQX158" s="6"/>
      <c r="OQY158" s="6"/>
      <c r="OQZ158" s="6"/>
      <c r="ORA158" s="6"/>
      <c r="ORB158" s="6"/>
      <c r="ORC158" s="6"/>
      <c r="ORD158" s="6"/>
      <c r="ORE158" s="6"/>
      <c r="ORF158" s="6"/>
      <c r="ORG158" s="6"/>
      <c r="ORH158" s="6"/>
      <c r="ORI158" s="6"/>
      <c r="ORJ158" s="6"/>
      <c r="ORK158" s="6"/>
      <c r="ORL158" s="6"/>
      <c r="ORM158" s="6"/>
      <c r="ORN158" s="6"/>
      <c r="ORO158" s="6"/>
      <c r="ORP158" s="6"/>
      <c r="ORQ158" s="6"/>
      <c r="ORR158" s="6"/>
      <c r="ORS158" s="6"/>
      <c r="ORT158" s="6"/>
      <c r="ORU158" s="6"/>
      <c r="ORV158" s="6"/>
      <c r="ORW158" s="6"/>
      <c r="ORX158" s="6"/>
      <c r="ORY158" s="6"/>
      <c r="ORZ158" s="6"/>
      <c r="OSA158" s="6"/>
      <c r="OSB158" s="6"/>
      <c r="OSC158" s="6"/>
      <c r="OSD158" s="6"/>
      <c r="OSE158" s="6"/>
      <c r="OSF158" s="6"/>
      <c r="OSG158" s="6"/>
      <c r="OSH158" s="6"/>
      <c r="OSI158" s="6"/>
      <c r="OSJ158" s="6"/>
      <c r="OSK158" s="6"/>
      <c r="OSL158" s="6"/>
      <c r="OSM158" s="6"/>
      <c r="OSN158" s="6"/>
      <c r="OSO158" s="6"/>
      <c r="OSP158" s="6"/>
      <c r="OSQ158" s="6"/>
      <c r="OSR158" s="6"/>
      <c r="OSS158" s="6"/>
      <c r="OST158" s="6"/>
      <c r="OSU158" s="6"/>
      <c r="OSV158" s="6"/>
      <c r="OSW158" s="6"/>
      <c r="OSX158" s="6"/>
      <c r="OSY158" s="6"/>
      <c r="OSZ158" s="6"/>
      <c r="OTA158" s="6"/>
      <c r="OTB158" s="6"/>
      <c r="OTC158" s="6"/>
      <c r="OTD158" s="6"/>
      <c r="OTE158" s="6"/>
      <c r="OTF158" s="6"/>
      <c r="OTG158" s="6"/>
      <c r="OTH158" s="6"/>
      <c r="OTI158" s="6"/>
      <c r="OTJ158" s="6"/>
      <c r="OTK158" s="6"/>
      <c r="OTL158" s="6"/>
      <c r="OTM158" s="6"/>
      <c r="OTN158" s="6"/>
      <c r="OTO158" s="6"/>
      <c r="OTP158" s="6"/>
      <c r="OTQ158" s="6"/>
      <c r="OTR158" s="6"/>
      <c r="OTS158" s="6"/>
      <c r="OTT158" s="6"/>
      <c r="OTU158" s="6"/>
      <c r="OTV158" s="6"/>
      <c r="OTW158" s="6"/>
      <c r="OTX158" s="6"/>
      <c r="OTY158" s="6"/>
      <c r="OTZ158" s="6"/>
      <c r="OUA158" s="6"/>
      <c r="OUB158" s="6"/>
      <c r="OUC158" s="6"/>
      <c r="OUD158" s="6"/>
      <c r="OUE158" s="6"/>
      <c r="OUF158" s="6"/>
      <c r="OUG158" s="6"/>
      <c r="OUH158" s="6"/>
      <c r="OUI158" s="6"/>
      <c r="OUJ158" s="6"/>
      <c r="OUK158" s="6"/>
      <c r="OUL158" s="6"/>
      <c r="OUM158" s="6"/>
      <c r="OUN158" s="6"/>
      <c r="OUO158" s="6"/>
      <c r="OUP158" s="6"/>
      <c r="OUQ158" s="6"/>
      <c r="OUR158" s="6"/>
      <c r="OUS158" s="6"/>
      <c r="OUT158" s="6"/>
      <c r="OUU158" s="6"/>
      <c r="OUV158" s="6"/>
      <c r="OUW158" s="6"/>
      <c r="OUX158" s="6"/>
      <c r="OUY158" s="6"/>
      <c r="OUZ158" s="6"/>
      <c r="OVA158" s="6"/>
      <c r="OVB158" s="6"/>
      <c r="OVC158" s="6"/>
      <c r="OVD158" s="6"/>
      <c r="OVE158" s="6"/>
      <c r="OVF158" s="6"/>
      <c r="OVG158" s="6"/>
      <c r="OVH158" s="6"/>
      <c r="OVI158" s="6"/>
      <c r="OVJ158" s="6"/>
      <c r="OVK158" s="6"/>
      <c r="OVL158" s="6"/>
      <c r="OVM158" s="6"/>
      <c r="OVN158" s="6"/>
      <c r="OVO158" s="6"/>
      <c r="OVP158" s="6"/>
      <c r="OVQ158" s="6"/>
      <c r="OVR158" s="6"/>
      <c r="OVS158" s="6"/>
      <c r="OVT158" s="6"/>
      <c r="OVU158" s="6"/>
      <c r="OVV158" s="6"/>
      <c r="OVW158" s="6"/>
      <c r="OVX158" s="6"/>
      <c r="OVY158" s="6"/>
      <c r="OVZ158" s="6"/>
      <c r="OWA158" s="6"/>
      <c r="OWB158" s="6"/>
      <c r="OWC158" s="6"/>
      <c r="OWD158" s="6"/>
      <c r="OWE158" s="6"/>
      <c r="OWF158" s="6"/>
      <c r="OWG158" s="6"/>
      <c r="OWH158" s="6"/>
      <c r="OWI158" s="6"/>
      <c r="OWJ158" s="6"/>
      <c r="OWK158" s="6"/>
      <c r="OWL158" s="6"/>
      <c r="OWM158" s="6"/>
      <c r="OWN158" s="6"/>
      <c r="OWO158" s="6"/>
      <c r="OWP158" s="6"/>
      <c r="OWQ158" s="6"/>
      <c r="OWR158" s="6"/>
      <c r="OWS158" s="6"/>
      <c r="OWT158" s="6"/>
      <c r="OWU158" s="6"/>
      <c r="OWV158" s="6"/>
      <c r="OWW158" s="6"/>
      <c r="OWX158" s="6"/>
      <c r="OWY158" s="6"/>
      <c r="OWZ158" s="6"/>
      <c r="OXA158" s="6"/>
      <c r="OXB158" s="6"/>
      <c r="OXC158" s="6"/>
      <c r="OXD158" s="6"/>
      <c r="OXE158" s="6"/>
      <c r="OXF158" s="6"/>
      <c r="OXG158" s="6"/>
      <c r="OXH158" s="6"/>
      <c r="OXI158" s="6"/>
      <c r="OXJ158" s="6"/>
      <c r="OXK158" s="6"/>
      <c r="OXL158" s="6"/>
      <c r="OXM158" s="6"/>
      <c r="OXN158" s="6"/>
      <c r="OXO158" s="6"/>
      <c r="OXP158" s="6"/>
      <c r="OXQ158" s="6"/>
      <c r="OXR158" s="6"/>
      <c r="OXS158" s="6"/>
      <c r="OXT158" s="6"/>
      <c r="OXU158" s="6"/>
      <c r="OXV158" s="6"/>
      <c r="OXW158" s="6"/>
      <c r="OXX158" s="6"/>
      <c r="OXY158" s="6"/>
      <c r="OXZ158" s="6"/>
      <c r="OYA158" s="6"/>
      <c r="OYB158" s="6"/>
      <c r="OYC158" s="6"/>
      <c r="OYD158" s="6"/>
      <c r="OYE158" s="6"/>
      <c r="OYF158" s="6"/>
      <c r="OYG158" s="6"/>
      <c r="OYH158" s="6"/>
      <c r="OYI158" s="6"/>
      <c r="OYJ158" s="6"/>
      <c r="OYK158" s="6"/>
      <c r="OYL158" s="6"/>
      <c r="OYM158" s="6"/>
      <c r="OYN158" s="6"/>
      <c r="OYO158" s="6"/>
      <c r="OYP158" s="6"/>
      <c r="OYQ158" s="6"/>
      <c r="OYR158" s="6"/>
      <c r="OYS158" s="6"/>
      <c r="OYT158" s="6"/>
      <c r="OYU158" s="6"/>
      <c r="OYV158" s="6"/>
      <c r="OYW158" s="6"/>
      <c r="OYX158" s="6"/>
      <c r="OYY158" s="6"/>
      <c r="OYZ158" s="6"/>
      <c r="OZA158" s="6"/>
      <c r="OZB158" s="6"/>
      <c r="OZC158" s="6"/>
      <c r="OZD158" s="6"/>
      <c r="OZE158" s="6"/>
      <c r="OZF158" s="6"/>
      <c r="OZG158" s="6"/>
      <c r="OZH158" s="6"/>
      <c r="OZI158" s="6"/>
      <c r="OZJ158" s="6"/>
      <c r="OZK158" s="6"/>
      <c r="OZL158" s="6"/>
      <c r="OZM158" s="6"/>
      <c r="OZN158" s="6"/>
      <c r="OZO158" s="6"/>
      <c r="OZP158" s="6"/>
      <c r="OZQ158" s="6"/>
      <c r="OZR158" s="6"/>
      <c r="OZS158" s="6"/>
      <c r="OZT158" s="6"/>
      <c r="OZU158" s="6"/>
      <c r="OZV158" s="6"/>
      <c r="OZW158" s="6"/>
      <c r="OZX158" s="6"/>
      <c r="OZY158" s="6"/>
      <c r="OZZ158" s="6"/>
      <c r="PAA158" s="6"/>
      <c r="PAB158" s="6"/>
      <c r="PAC158" s="6"/>
      <c r="PAD158" s="6"/>
      <c r="PAE158" s="6"/>
      <c r="PAF158" s="6"/>
      <c r="PAG158" s="6"/>
      <c r="PAH158" s="6"/>
      <c r="PAI158" s="6"/>
      <c r="PAJ158" s="6"/>
      <c r="PAK158" s="6"/>
      <c r="PAL158" s="6"/>
      <c r="PAM158" s="6"/>
      <c r="PAN158" s="6"/>
      <c r="PAO158" s="6"/>
      <c r="PAP158" s="6"/>
      <c r="PAQ158" s="6"/>
      <c r="PAR158" s="6"/>
      <c r="PAS158" s="6"/>
      <c r="PAT158" s="6"/>
      <c r="PAU158" s="6"/>
      <c r="PAV158" s="6"/>
      <c r="PAW158" s="6"/>
      <c r="PAX158" s="6"/>
      <c r="PAY158" s="6"/>
      <c r="PAZ158" s="6"/>
      <c r="PBA158" s="6"/>
      <c r="PBB158" s="6"/>
      <c r="PBC158" s="6"/>
      <c r="PBD158" s="6"/>
      <c r="PBE158" s="6"/>
      <c r="PBF158" s="6"/>
      <c r="PBG158" s="6"/>
      <c r="PBH158" s="6"/>
      <c r="PBI158" s="6"/>
      <c r="PBJ158" s="6"/>
      <c r="PBK158" s="6"/>
      <c r="PBL158" s="6"/>
      <c r="PBM158" s="6"/>
      <c r="PBN158" s="6"/>
      <c r="PBO158" s="6"/>
      <c r="PBP158" s="6"/>
      <c r="PBQ158" s="6"/>
      <c r="PBR158" s="6"/>
      <c r="PBS158" s="6"/>
      <c r="PBT158" s="6"/>
      <c r="PBU158" s="6"/>
      <c r="PBV158" s="6"/>
      <c r="PBW158" s="6"/>
      <c r="PBX158" s="6"/>
      <c r="PBY158" s="6"/>
      <c r="PBZ158" s="6"/>
      <c r="PCA158" s="6"/>
      <c r="PCB158" s="6"/>
      <c r="PCC158" s="6"/>
      <c r="PCD158" s="6"/>
      <c r="PCE158" s="6"/>
      <c r="PCF158" s="6"/>
      <c r="PCG158" s="6"/>
      <c r="PCH158" s="6"/>
      <c r="PCI158" s="6"/>
      <c r="PCJ158" s="6"/>
      <c r="PCK158" s="6"/>
      <c r="PCL158" s="6"/>
      <c r="PCM158" s="6"/>
      <c r="PCN158" s="6"/>
      <c r="PCO158" s="6"/>
      <c r="PCP158" s="6"/>
      <c r="PCQ158" s="6"/>
      <c r="PCR158" s="6"/>
      <c r="PCS158" s="6"/>
      <c r="PCT158" s="6"/>
      <c r="PCU158" s="6"/>
      <c r="PCV158" s="6"/>
      <c r="PCW158" s="6"/>
      <c r="PCX158" s="6"/>
      <c r="PCY158" s="6"/>
      <c r="PCZ158" s="6"/>
      <c r="PDA158" s="6"/>
      <c r="PDB158" s="6"/>
      <c r="PDC158" s="6"/>
      <c r="PDD158" s="6"/>
      <c r="PDE158" s="6"/>
      <c r="PDF158" s="6"/>
      <c r="PDG158" s="6"/>
      <c r="PDH158" s="6"/>
      <c r="PDI158" s="6"/>
      <c r="PDJ158" s="6"/>
      <c r="PDK158" s="6"/>
      <c r="PDL158" s="6"/>
      <c r="PDM158" s="6"/>
      <c r="PDN158" s="6"/>
      <c r="PDO158" s="6"/>
      <c r="PDP158" s="6"/>
      <c r="PDQ158" s="6"/>
      <c r="PDR158" s="6"/>
      <c r="PDS158" s="6"/>
      <c r="PDT158" s="6"/>
      <c r="PDU158" s="6"/>
      <c r="PDV158" s="6"/>
      <c r="PDW158" s="6"/>
      <c r="PDX158" s="6"/>
      <c r="PDY158" s="6"/>
      <c r="PDZ158" s="6"/>
      <c r="PEA158" s="6"/>
      <c r="PEB158" s="6"/>
      <c r="PEC158" s="6"/>
      <c r="PED158" s="6"/>
      <c r="PEE158" s="6"/>
      <c r="PEF158" s="6"/>
      <c r="PEG158" s="6"/>
      <c r="PEH158" s="6"/>
      <c r="PEI158" s="6"/>
      <c r="PEJ158" s="6"/>
      <c r="PEK158" s="6"/>
      <c r="PEL158" s="6"/>
      <c r="PEM158" s="6"/>
      <c r="PEN158" s="6"/>
      <c r="PEO158" s="6"/>
      <c r="PEP158" s="6"/>
      <c r="PEQ158" s="6"/>
      <c r="PER158" s="6"/>
      <c r="PES158" s="6"/>
      <c r="PET158" s="6"/>
      <c r="PEU158" s="6"/>
      <c r="PEV158" s="6"/>
      <c r="PEW158" s="6"/>
      <c r="PEX158" s="6"/>
      <c r="PEY158" s="6"/>
      <c r="PEZ158" s="6"/>
      <c r="PFA158" s="6"/>
      <c r="PFB158" s="6"/>
      <c r="PFC158" s="6"/>
      <c r="PFD158" s="6"/>
      <c r="PFE158" s="6"/>
      <c r="PFF158" s="6"/>
      <c r="PFG158" s="6"/>
      <c r="PFH158" s="6"/>
      <c r="PFI158" s="6"/>
      <c r="PFJ158" s="6"/>
      <c r="PFK158" s="6"/>
      <c r="PFL158" s="6"/>
      <c r="PFM158" s="6"/>
      <c r="PFN158" s="6"/>
      <c r="PFO158" s="6"/>
      <c r="PFP158" s="6"/>
      <c r="PFQ158" s="6"/>
      <c r="PFR158" s="6"/>
      <c r="PFS158" s="6"/>
      <c r="PFT158" s="6"/>
      <c r="PFU158" s="6"/>
      <c r="PFV158" s="6"/>
      <c r="PFW158" s="6"/>
      <c r="PFX158" s="6"/>
      <c r="PFY158" s="6"/>
      <c r="PFZ158" s="6"/>
      <c r="PGA158" s="6"/>
      <c r="PGB158" s="6"/>
      <c r="PGC158" s="6"/>
      <c r="PGD158" s="6"/>
      <c r="PGE158" s="6"/>
      <c r="PGF158" s="6"/>
      <c r="PGG158" s="6"/>
      <c r="PGH158" s="6"/>
      <c r="PGI158" s="6"/>
      <c r="PGJ158" s="6"/>
      <c r="PGK158" s="6"/>
      <c r="PGL158" s="6"/>
      <c r="PGM158" s="6"/>
      <c r="PGN158" s="6"/>
      <c r="PGO158" s="6"/>
      <c r="PGP158" s="6"/>
      <c r="PGQ158" s="6"/>
      <c r="PGR158" s="6"/>
      <c r="PGS158" s="6"/>
      <c r="PGT158" s="6"/>
      <c r="PGU158" s="6"/>
      <c r="PGV158" s="6"/>
      <c r="PGW158" s="6"/>
      <c r="PGX158" s="6"/>
      <c r="PGY158" s="6"/>
      <c r="PGZ158" s="6"/>
      <c r="PHA158" s="6"/>
      <c r="PHB158" s="6"/>
      <c r="PHC158" s="6"/>
      <c r="PHD158" s="6"/>
      <c r="PHE158" s="6"/>
      <c r="PHF158" s="6"/>
      <c r="PHG158" s="6"/>
      <c r="PHH158" s="6"/>
      <c r="PHI158" s="6"/>
      <c r="PHJ158" s="6"/>
      <c r="PHK158" s="6"/>
      <c r="PHL158" s="6"/>
      <c r="PHM158" s="6"/>
      <c r="PHN158" s="6"/>
      <c r="PHO158" s="6"/>
      <c r="PHP158" s="6"/>
      <c r="PHQ158" s="6"/>
      <c r="PHR158" s="6"/>
      <c r="PHS158" s="6"/>
      <c r="PHT158" s="6"/>
      <c r="PHU158" s="6"/>
      <c r="PHV158" s="6"/>
      <c r="PHW158" s="6"/>
      <c r="PHX158" s="6"/>
      <c r="PHY158" s="6"/>
      <c r="PHZ158" s="6"/>
      <c r="PIA158" s="6"/>
      <c r="PIB158" s="6"/>
      <c r="PIC158" s="6"/>
      <c r="PID158" s="6"/>
      <c r="PIE158" s="6"/>
      <c r="PIF158" s="6"/>
      <c r="PIG158" s="6"/>
      <c r="PIH158" s="6"/>
      <c r="PII158" s="6"/>
      <c r="PIJ158" s="6"/>
      <c r="PIK158" s="6"/>
      <c r="PIL158" s="6"/>
      <c r="PIM158" s="6"/>
      <c r="PIN158" s="6"/>
      <c r="PIO158" s="6"/>
      <c r="PIP158" s="6"/>
      <c r="PIQ158" s="6"/>
      <c r="PIR158" s="6"/>
      <c r="PIS158" s="6"/>
      <c r="PIT158" s="6"/>
      <c r="PIU158" s="6"/>
      <c r="PIV158" s="6"/>
      <c r="PIW158" s="6"/>
      <c r="PIX158" s="6"/>
      <c r="PIY158" s="6"/>
      <c r="PIZ158" s="6"/>
      <c r="PJA158" s="6"/>
      <c r="PJB158" s="6"/>
      <c r="PJC158" s="6"/>
      <c r="PJD158" s="6"/>
      <c r="PJE158" s="6"/>
      <c r="PJF158" s="6"/>
      <c r="PJG158" s="6"/>
      <c r="PJH158" s="6"/>
      <c r="PJI158" s="6"/>
      <c r="PJJ158" s="6"/>
      <c r="PJK158" s="6"/>
      <c r="PJL158" s="6"/>
      <c r="PJM158" s="6"/>
      <c r="PJN158" s="6"/>
      <c r="PJO158" s="6"/>
      <c r="PJP158" s="6"/>
      <c r="PJQ158" s="6"/>
      <c r="PJR158" s="6"/>
      <c r="PJS158" s="6"/>
      <c r="PJT158" s="6"/>
      <c r="PJU158" s="6"/>
      <c r="PJV158" s="6"/>
      <c r="PJW158" s="6"/>
      <c r="PJX158" s="6"/>
      <c r="PJY158" s="6"/>
      <c r="PJZ158" s="6"/>
      <c r="PKA158" s="6"/>
      <c r="PKB158" s="6"/>
      <c r="PKC158" s="6"/>
      <c r="PKD158" s="6"/>
      <c r="PKE158" s="6"/>
      <c r="PKF158" s="6"/>
      <c r="PKG158" s="6"/>
      <c r="PKH158" s="6"/>
      <c r="PKI158" s="6"/>
      <c r="PKJ158" s="6"/>
      <c r="PKK158" s="6"/>
      <c r="PKL158" s="6"/>
      <c r="PKM158" s="6"/>
      <c r="PKN158" s="6"/>
      <c r="PKO158" s="6"/>
      <c r="PKP158" s="6"/>
      <c r="PKQ158" s="6"/>
      <c r="PKR158" s="6"/>
      <c r="PKS158" s="6"/>
      <c r="PKT158" s="6"/>
      <c r="PKU158" s="6"/>
      <c r="PKV158" s="6"/>
      <c r="PKW158" s="6"/>
      <c r="PKX158" s="6"/>
      <c r="PKY158" s="6"/>
      <c r="PKZ158" s="6"/>
      <c r="PLA158" s="6"/>
      <c r="PLB158" s="6"/>
      <c r="PLC158" s="6"/>
      <c r="PLD158" s="6"/>
      <c r="PLE158" s="6"/>
      <c r="PLF158" s="6"/>
      <c r="PLG158" s="6"/>
      <c r="PLH158" s="6"/>
      <c r="PLI158" s="6"/>
      <c r="PLJ158" s="6"/>
      <c r="PLK158" s="6"/>
      <c r="PLL158" s="6"/>
      <c r="PLM158" s="6"/>
      <c r="PLN158" s="6"/>
      <c r="PLO158" s="6"/>
      <c r="PLP158" s="6"/>
      <c r="PLQ158" s="6"/>
      <c r="PLR158" s="6"/>
      <c r="PLS158" s="6"/>
      <c r="PLT158" s="6"/>
      <c r="PLU158" s="6"/>
      <c r="PLV158" s="6"/>
      <c r="PLW158" s="6"/>
      <c r="PLX158" s="6"/>
      <c r="PLY158" s="6"/>
      <c r="PLZ158" s="6"/>
      <c r="PMA158" s="6"/>
      <c r="PMB158" s="6"/>
      <c r="PMC158" s="6"/>
      <c r="PMD158" s="6"/>
      <c r="PME158" s="6"/>
      <c r="PMF158" s="6"/>
      <c r="PMG158" s="6"/>
      <c r="PMH158" s="6"/>
      <c r="PMI158" s="6"/>
      <c r="PMJ158" s="6"/>
      <c r="PMK158" s="6"/>
      <c r="PML158" s="6"/>
      <c r="PMM158" s="6"/>
      <c r="PMN158" s="6"/>
      <c r="PMO158" s="6"/>
      <c r="PMP158" s="6"/>
      <c r="PMQ158" s="6"/>
      <c r="PMR158" s="6"/>
      <c r="PMS158" s="6"/>
      <c r="PMT158" s="6"/>
      <c r="PMU158" s="6"/>
      <c r="PMV158" s="6"/>
      <c r="PMW158" s="6"/>
      <c r="PMX158" s="6"/>
      <c r="PMY158" s="6"/>
      <c r="PMZ158" s="6"/>
      <c r="PNA158" s="6"/>
      <c r="PNB158" s="6"/>
      <c r="PNC158" s="6"/>
      <c r="PND158" s="6"/>
      <c r="PNE158" s="6"/>
      <c r="PNF158" s="6"/>
      <c r="PNG158" s="6"/>
      <c r="PNH158" s="6"/>
      <c r="PNI158" s="6"/>
      <c r="PNJ158" s="6"/>
      <c r="PNK158" s="6"/>
      <c r="PNL158" s="6"/>
      <c r="PNM158" s="6"/>
      <c r="PNN158" s="6"/>
      <c r="PNO158" s="6"/>
      <c r="PNP158" s="6"/>
      <c r="PNQ158" s="6"/>
      <c r="PNR158" s="6"/>
      <c r="PNS158" s="6"/>
      <c r="PNT158" s="6"/>
      <c r="PNU158" s="6"/>
      <c r="PNV158" s="6"/>
      <c r="PNW158" s="6"/>
      <c r="PNX158" s="6"/>
      <c r="PNY158" s="6"/>
      <c r="PNZ158" s="6"/>
      <c r="POA158" s="6"/>
      <c r="POB158" s="6"/>
      <c r="POC158" s="6"/>
      <c r="POD158" s="6"/>
      <c r="POE158" s="6"/>
      <c r="POF158" s="6"/>
      <c r="POG158" s="6"/>
      <c r="POH158" s="6"/>
      <c r="POI158" s="6"/>
      <c r="POJ158" s="6"/>
      <c r="POK158" s="6"/>
      <c r="POL158" s="6"/>
      <c r="POM158" s="6"/>
      <c r="PON158" s="6"/>
      <c r="POO158" s="6"/>
      <c r="POP158" s="6"/>
      <c r="POQ158" s="6"/>
      <c r="POR158" s="6"/>
      <c r="POS158" s="6"/>
      <c r="POT158" s="6"/>
      <c r="POU158" s="6"/>
      <c r="POV158" s="6"/>
      <c r="POW158" s="6"/>
      <c r="POX158" s="6"/>
      <c r="POY158" s="6"/>
      <c r="POZ158" s="6"/>
      <c r="PPA158" s="6"/>
      <c r="PPB158" s="6"/>
      <c r="PPC158" s="6"/>
      <c r="PPD158" s="6"/>
      <c r="PPE158" s="6"/>
      <c r="PPF158" s="6"/>
      <c r="PPG158" s="6"/>
      <c r="PPH158" s="6"/>
      <c r="PPI158" s="6"/>
      <c r="PPJ158" s="6"/>
      <c r="PPK158" s="6"/>
      <c r="PPL158" s="6"/>
      <c r="PPM158" s="6"/>
      <c r="PPN158" s="6"/>
      <c r="PPO158" s="6"/>
      <c r="PPP158" s="6"/>
      <c r="PPQ158" s="6"/>
      <c r="PPR158" s="6"/>
      <c r="PPS158" s="6"/>
      <c r="PPT158" s="6"/>
      <c r="PPU158" s="6"/>
      <c r="PPV158" s="6"/>
      <c r="PPW158" s="6"/>
      <c r="PPX158" s="6"/>
      <c r="PPY158" s="6"/>
      <c r="PPZ158" s="6"/>
      <c r="PQA158" s="6"/>
      <c r="PQB158" s="6"/>
      <c r="PQC158" s="6"/>
      <c r="PQD158" s="6"/>
      <c r="PQE158" s="6"/>
      <c r="PQF158" s="6"/>
      <c r="PQG158" s="6"/>
      <c r="PQH158" s="6"/>
      <c r="PQI158" s="6"/>
      <c r="PQJ158" s="6"/>
      <c r="PQK158" s="6"/>
      <c r="PQL158" s="6"/>
      <c r="PQM158" s="6"/>
      <c r="PQN158" s="6"/>
      <c r="PQO158" s="6"/>
      <c r="PQP158" s="6"/>
      <c r="PQQ158" s="6"/>
      <c r="PQR158" s="6"/>
      <c r="PQS158" s="6"/>
      <c r="PQT158" s="6"/>
      <c r="PQU158" s="6"/>
      <c r="PQV158" s="6"/>
      <c r="PQW158" s="6"/>
      <c r="PQX158" s="6"/>
      <c r="PQY158" s="6"/>
      <c r="PQZ158" s="6"/>
      <c r="PRA158" s="6"/>
      <c r="PRB158" s="6"/>
      <c r="PRC158" s="6"/>
      <c r="PRD158" s="6"/>
      <c r="PRE158" s="6"/>
      <c r="PRF158" s="6"/>
      <c r="PRG158" s="6"/>
      <c r="PRH158" s="6"/>
      <c r="PRI158" s="6"/>
      <c r="PRJ158" s="6"/>
      <c r="PRK158" s="6"/>
      <c r="PRL158" s="6"/>
      <c r="PRM158" s="6"/>
      <c r="PRN158" s="6"/>
      <c r="PRO158" s="6"/>
      <c r="PRP158" s="6"/>
      <c r="PRQ158" s="6"/>
      <c r="PRR158" s="6"/>
      <c r="PRS158" s="6"/>
      <c r="PRT158" s="6"/>
      <c r="PRU158" s="6"/>
      <c r="PRV158" s="6"/>
      <c r="PRW158" s="6"/>
      <c r="PRX158" s="6"/>
      <c r="PRY158" s="6"/>
      <c r="PRZ158" s="6"/>
      <c r="PSA158" s="6"/>
      <c r="PSB158" s="6"/>
      <c r="PSC158" s="6"/>
      <c r="PSD158" s="6"/>
      <c r="PSE158" s="6"/>
      <c r="PSF158" s="6"/>
      <c r="PSG158" s="6"/>
      <c r="PSH158" s="6"/>
      <c r="PSI158" s="6"/>
      <c r="PSJ158" s="6"/>
      <c r="PSK158" s="6"/>
      <c r="PSL158" s="6"/>
      <c r="PSM158" s="6"/>
      <c r="PSN158" s="6"/>
      <c r="PSO158" s="6"/>
      <c r="PSP158" s="6"/>
      <c r="PSQ158" s="6"/>
      <c r="PSR158" s="6"/>
      <c r="PSS158" s="6"/>
      <c r="PST158" s="6"/>
      <c r="PSU158" s="6"/>
      <c r="PSV158" s="6"/>
      <c r="PSW158" s="6"/>
      <c r="PSX158" s="6"/>
      <c r="PSY158" s="6"/>
      <c r="PSZ158" s="6"/>
      <c r="PTA158" s="6"/>
      <c r="PTB158" s="6"/>
      <c r="PTC158" s="6"/>
      <c r="PTD158" s="6"/>
      <c r="PTE158" s="6"/>
      <c r="PTF158" s="6"/>
      <c r="PTG158" s="6"/>
      <c r="PTH158" s="6"/>
      <c r="PTI158" s="6"/>
      <c r="PTJ158" s="6"/>
      <c r="PTK158" s="6"/>
      <c r="PTL158" s="6"/>
      <c r="PTM158" s="6"/>
      <c r="PTN158" s="6"/>
      <c r="PTO158" s="6"/>
      <c r="PTP158" s="6"/>
      <c r="PTQ158" s="6"/>
      <c r="PTR158" s="6"/>
      <c r="PTS158" s="6"/>
      <c r="PTT158" s="6"/>
      <c r="PTU158" s="6"/>
      <c r="PTV158" s="6"/>
      <c r="PTW158" s="6"/>
      <c r="PTX158" s="6"/>
      <c r="PTY158" s="6"/>
      <c r="PTZ158" s="6"/>
      <c r="PUA158" s="6"/>
      <c r="PUB158" s="6"/>
      <c r="PUC158" s="6"/>
      <c r="PUD158" s="6"/>
      <c r="PUE158" s="6"/>
      <c r="PUF158" s="6"/>
      <c r="PUG158" s="6"/>
      <c r="PUH158" s="6"/>
      <c r="PUI158" s="6"/>
      <c r="PUJ158" s="6"/>
      <c r="PUK158" s="6"/>
      <c r="PUL158" s="6"/>
      <c r="PUM158" s="6"/>
      <c r="PUN158" s="6"/>
      <c r="PUO158" s="6"/>
      <c r="PUP158" s="6"/>
      <c r="PUQ158" s="6"/>
      <c r="PUR158" s="6"/>
      <c r="PUS158" s="6"/>
      <c r="PUT158" s="6"/>
      <c r="PUU158" s="6"/>
      <c r="PUV158" s="6"/>
      <c r="PUW158" s="6"/>
      <c r="PUX158" s="6"/>
      <c r="PUY158" s="6"/>
      <c r="PUZ158" s="6"/>
      <c r="PVA158" s="6"/>
      <c r="PVB158" s="6"/>
      <c r="PVC158" s="6"/>
      <c r="PVD158" s="6"/>
      <c r="PVE158" s="6"/>
      <c r="PVF158" s="6"/>
      <c r="PVG158" s="6"/>
      <c r="PVH158" s="6"/>
      <c r="PVI158" s="6"/>
      <c r="PVJ158" s="6"/>
      <c r="PVK158" s="6"/>
      <c r="PVL158" s="6"/>
      <c r="PVM158" s="6"/>
      <c r="PVN158" s="6"/>
      <c r="PVO158" s="6"/>
      <c r="PVP158" s="6"/>
      <c r="PVQ158" s="6"/>
      <c r="PVR158" s="6"/>
      <c r="PVS158" s="6"/>
      <c r="PVT158" s="6"/>
      <c r="PVU158" s="6"/>
      <c r="PVV158" s="6"/>
      <c r="PVW158" s="6"/>
      <c r="PVX158" s="6"/>
      <c r="PVY158" s="6"/>
      <c r="PVZ158" s="6"/>
      <c r="PWA158" s="6"/>
      <c r="PWB158" s="6"/>
      <c r="PWC158" s="6"/>
      <c r="PWD158" s="6"/>
      <c r="PWE158" s="6"/>
      <c r="PWF158" s="6"/>
      <c r="PWG158" s="6"/>
      <c r="PWH158" s="6"/>
      <c r="PWI158" s="6"/>
      <c r="PWJ158" s="6"/>
      <c r="PWK158" s="6"/>
      <c r="PWL158" s="6"/>
      <c r="PWM158" s="6"/>
      <c r="PWN158" s="6"/>
      <c r="PWO158" s="6"/>
      <c r="PWP158" s="6"/>
      <c r="PWQ158" s="6"/>
      <c r="PWR158" s="6"/>
      <c r="PWS158" s="6"/>
      <c r="PWT158" s="6"/>
      <c r="PWU158" s="6"/>
      <c r="PWV158" s="6"/>
      <c r="PWW158" s="6"/>
      <c r="PWX158" s="6"/>
      <c r="PWY158" s="6"/>
      <c r="PWZ158" s="6"/>
      <c r="PXA158" s="6"/>
      <c r="PXB158" s="6"/>
      <c r="PXC158" s="6"/>
      <c r="PXD158" s="6"/>
      <c r="PXE158" s="6"/>
      <c r="PXF158" s="6"/>
      <c r="PXG158" s="6"/>
      <c r="PXH158" s="6"/>
      <c r="PXI158" s="6"/>
      <c r="PXJ158" s="6"/>
      <c r="PXK158" s="6"/>
      <c r="PXL158" s="6"/>
      <c r="PXM158" s="6"/>
      <c r="PXN158" s="6"/>
      <c r="PXO158" s="6"/>
      <c r="PXP158" s="6"/>
      <c r="PXQ158" s="6"/>
      <c r="PXR158" s="6"/>
      <c r="PXS158" s="6"/>
      <c r="PXT158" s="6"/>
      <c r="PXU158" s="6"/>
      <c r="PXV158" s="6"/>
      <c r="PXW158" s="6"/>
      <c r="PXX158" s="6"/>
      <c r="PXY158" s="6"/>
      <c r="PXZ158" s="6"/>
      <c r="PYA158" s="6"/>
      <c r="PYB158" s="6"/>
      <c r="PYC158" s="6"/>
      <c r="PYD158" s="6"/>
      <c r="PYE158" s="6"/>
      <c r="PYF158" s="6"/>
      <c r="PYG158" s="6"/>
      <c r="PYH158" s="6"/>
      <c r="PYI158" s="6"/>
      <c r="PYJ158" s="6"/>
      <c r="PYK158" s="6"/>
      <c r="PYL158" s="6"/>
      <c r="PYM158" s="6"/>
      <c r="PYN158" s="6"/>
      <c r="PYO158" s="6"/>
      <c r="PYP158" s="6"/>
      <c r="PYQ158" s="6"/>
      <c r="PYR158" s="6"/>
      <c r="PYS158" s="6"/>
      <c r="PYT158" s="6"/>
      <c r="PYU158" s="6"/>
      <c r="PYV158" s="6"/>
      <c r="PYW158" s="6"/>
      <c r="PYX158" s="6"/>
      <c r="PYY158" s="6"/>
      <c r="PYZ158" s="6"/>
      <c r="PZA158" s="6"/>
      <c r="PZB158" s="6"/>
      <c r="PZC158" s="6"/>
      <c r="PZD158" s="6"/>
      <c r="PZE158" s="6"/>
      <c r="PZF158" s="6"/>
      <c r="PZG158" s="6"/>
      <c r="PZH158" s="6"/>
      <c r="PZI158" s="6"/>
      <c r="PZJ158" s="6"/>
      <c r="PZK158" s="6"/>
      <c r="PZL158" s="6"/>
      <c r="PZM158" s="6"/>
      <c r="PZN158" s="6"/>
      <c r="PZO158" s="6"/>
      <c r="PZP158" s="6"/>
      <c r="PZQ158" s="6"/>
      <c r="PZR158" s="6"/>
      <c r="PZS158" s="6"/>
      <c r="PZT158" s="6"/>
      <c r="PZU158" s="6"/>
      <c r="PZV158" s="6"/>
      <c r="PZW158" s="6"/>
      <c r="PZX158" s="6"/>
      <c r="PZY158" s="6"/>
      <c r="PZZ158" s="6"/>
      <c r="QAA158" s="6"/>
      <c r="QAB158" s="6"/>
      <c r="QAC158" s="6"/>
      <c r="QAD158" s="6"/>
      <c r="QAE158" s="6"/>
      <c r="QAF158" s="6"/>
      <c r="QAG158" s="6"/>
      <c r="QAH158" s="6"/>
      <c r="QAI158" s="6"/>
      <c r="QAJ158" s="6"/>
      <c r="QAK158" s="6"/>
      <c r="QAL158" s="6"/>
      <c r="QAM158" s="6"/>
      <c r="QAN158" s="6"/>
      <c r="QAO158" s="6"/>
      <c r="QAP158" s="6"/>
      <c r="QAQ158" s="6"/>
      <c r="QAR158" s="6"/>
      <c r="QAS158" s="6"/>
      <c r="QAT158" s="6"/>
      <c r="QAU158" s="6"/>
      <c r="QAV158" s="6"/>
      <c r="QAW158" s="6"/>
      <c r="QAX158" s="6"/>
      <c r="QAY158" s="6"/>
      <c r="QAZ158" s="6"/>
      <c r="QBA158" s="6"/>
      <c r="QBB158" s="6"/>
      <c r="QBC158" s="6"/>
      <c r="QBD158" s="6"/>
      <c r="QBE158" s="6"/>
      <c r="QBF158" s="6"/>
      <c r="QBG158" s="6"/>
      <c r="QBH158" s="6"/>
      <c r="QBI158" s="6"/>
      <c r="QBJ158" s="6"/>
      <c r="QBK158" s="6"/>
      <c r="QBL158" s="6"/>
      <c r="QBM158" s="6"/>
      <c r="QBN158" s="6"/>
      <c r="QBO158" s="6"/>
      <c r="QBP158" s="6"/>
      <c r="QBQ158" s="6"/>
      <c r="QBR158" s="6"/>
      <c r="QBS158" s="6"/>
      <c r="QBT158" s="6"/>
      <c r="QBU158" s="6"/>
      <c r="QBV158" s="6"/>
      <c r="QBW158" s="6"/>
      <c r="QBX158" s="6"/>
      <c r="QBY158" s="6"/>
      <c r="QBZ158" s="6"/>
      <c r="QCA158" s="6"/>
      <c r="QCB158" s="6"/>
      <c r="QCC158" s="6"/>
      <c r="QCD158" s="6"/>
      <c r="QCE158" s="6"/>
      <c r="QCF158" s="6"/>
      <c r="QCG158" s="6"/>
      <c r="QCH158" s="6"/>
      <c r="QCI158" s="6"/>
      <c r="QCJ158" s="6"/>
      <c r="QCK158" s="6"/>
      <c r="QCL158" s="6"/>
      <c r="QCM158" s="6"/>
      <c r="QCN158" s="6"/>
      <c r="QCO158" s="6"/>
      <c r="QCP158" s="6"/>
      <c r="QCQ158" s="6"/>
      <c r="QCR158" s="6"/>
      <c r="QCS158" s="6"/>
      <c r="QCT158" s="6"/>
      <c r="QCU158" s="6"/>
      <c r="QCV158" s="6"/>
      <c r="QCW158" s="6"/>
      <c r="QCX158" s="6"/>
      <c r="QCY158" s="6"/>
      <c r="QCZ158" s="6"/>
      <c r="QDA158" s="6"/>
      <c r="QDB158" s="6"/>
      <c r="QDC158" s="6"/>
      <c r="QDD158" s="6"/>
      <c r="QDE158" s="6"/>
      <c r="QDF158" s="6"/>
      <c r="QDG158" s="6"/>
      <c r="QDH158" s="6"/>
      <c r="QDI158" s="6"/>
      <c r="QDJ158" s="6"/>
      <c r="QDK158" s="6"/>
      <c r="QDL158" s="6"/>
      <c r="QDM158" s="6"/>
      <c r="QDN158" s="6"/>
      <c r="QDO158" s="6"/>
      <c r="QDP158" s="6"/>
      <c r="QDQ158" s="6"/>
      <c r="QDR158" s="6"/>
      <c r="QDS158" s="6"/>
      <c r="QDT158" s="6"/>
      <c r="QDU158" s="6"/>
      <c r="QDV158" s="6"/>
      <c r="QDW158" s="6"/>
      <c r="QDX158" s="6"/>
      <c r="QDY158" s="6"/>
      <c r="QDZ158" s="6"/>
      <c r="QEA158" s="6"/>
      <c r="QEB158" s="6"/>
      <c r="QEC158" s="6"/>
      <c r="QED158" s="6"/>
      <c r="QEE158" s="6"/>
      <c r="QEF158" s="6"/>
      <c r="QEG158" s="6"/>
      <c r="QEH158" s="6"/>
      <c r="QEI158" s="6"/>
      <c r="QEJ158" s="6"/>
      <c r="QEK158" s="6"/>
      <c r="QEL158" s="6"/>
      <c r="QEM158" s="6"/>
      <c r="QEN158" s="6"/>
      <c r="QEO158" s="6"/>
      <c r="QEP158" s="6"/>
      <c r="QEQ158" s="6"/>
      <c r="QER158" s="6"/>
      <c r="QES158" s="6"/>
      <c r="QET158" s="6"/>
      <c r="QEU158" s="6"/>
      <c r="QEV158" s="6"/>
      <c r="QEW158" s="6"/>
      <c r="QEX158" s="6"/>
      <c r="QEY158" s="6"/>
      <c r="QEZ158" s="6"/>
      <c r="QFA158" s="6"/>
      <c r="QFB158" s="6"/>
      <c r="QFC158" s="6"/>
      <c r="QFD158" s="6"/>
      <c r="QFE158" s="6"/>
      <c r="QFF158" s="6"/>
      <c r="QFG158" s="6"/>
      <c r="QFH158" s="6"/>
      <c r="QFI158" s="6"/>
      <c r="QFJ158" s="6"/>
      <c r="QFK158" s="6"/>
      <c r="QFL158" s="6"/>
      <c r="QFM158" s="6"/>
      <c r="QFN158" s="6"/>
      <c r="QFO158" s="6"/>
      <c r="QFP158" s="6"/>
      <c r="QFQ158" s="6"/>
      <c r="QFR158" s="6"/>
      <c r="QFS158" s="6"/>
      <c r="QFT158" s="6"/>
      <c r="QFU158" s="6"/>
      <c r="QFV158" s="6"/>
      <c r="QFW158" s="6"/>
      <c r="QFX158" s="6"/>
      <c r="QFY158" s="6"/>
      <c r="QFZ158" s="6"/>
      <c r="QGA158" s="6"/>
      <c r="QGB158" s="6"/>
      <c r="QGC158" s="6"/>
      <c r="QGD158" s="6"/>
      <c r="QGE158" s="6"/>
      <c r="QGF158" s="6"/>
      <c r="QGG158" s="6"/>
      <c r="QGH158" s="6"/>
      <c r="QGI158" s="6"/>
      <c r="QGJ158" s="6"/>
      <c r="QGK158" s="6"/>
      <c r="QGL158" s="6"/>
      <c r="QGM158" s="6"/>
      <c r="QGN158" s="6"/>
      <c r="QGO158" s="6"/>
      <c r="QGP158" s="6"/>
      <c r="QGQ158" s="6"/>
      <c r="QGR158" s="6"/>
      <c r="QGS158" s="6"/>
      <c r="QGT158" s="6"/>
      <c r="QGU158" s="6"/>
      <c r="QGV158" s="6"/>
      <c r="QGW158" s="6"/>
      <c r="QGX158" s="6"/>
      <c r="QGY158" s="6"/>
      <c r="QGZ158" s="6"/>
      <c r="QHA158" s="6"/>
      <c r="QHB158" s="6"/>
      <c r="QHC158" s="6"/>
      <c r="QHD158" s="6"/>
      <c r="QHE158" s="6"/>
      <c r="QHF158" s="6"/>
      <c r="QHG158" s="6"/>
      <c r="QHH158" s="6"/>
      <c r="QHI158" s="6"/>
      <c r="QHJ158" s="6"/>
      <c r="QHK158" s="6"/>
      <c r="QHL158" s="6"/>
      <c r="QHM158" s="6"/>
      <c r="QHN158" s="6"/>
      <c r="QHO158" s="6"/>
      <c r="QHP158" s="6"/>
      <c r="QHQ158" s="6"/>
      <c r="QHR158" s="6"/>
      <c r="QHS158" s="6"/>
      <c r="QHT158" s="6"/>
      <c r="QHU158" s="6"/>
      <c r="QHV158" s="6"/>
      <c r="QHW158" s="6"/>
      <c r="QHX158" s="6"/>
      <c r="QHY158" s="6"/>
      <c r="QHZ158" s="6"/>
      <c r="QIA158" s="6"/>
      <c r="QIB158" s="6"/>
      <c r="QIC158" s="6"/>
      <c r="QID158" s="6"/>
      <c r="QIE158" s="6"/>
      <c r="QIF158" s="6"/>
      <c r="QIG158" s="6"/>
      <c r="QIH158" s="6"/>
      <c r="QII158" s="6"/>
      <c r="QIJ158" s="6"/>
      <c r="QIK158" s="6"/>
      <c r="QIL158" s="6"/>
      <c r="QIM158" s="6"/>
      <c r="QIN158" s="6"/>
      <c r="QIO158" s="6"/>
      <c r="QIP158" s="6"/>
      <c r="QIQ158" s="6"/>
      <c r="QIR158" s="6"/>
      <c r="QIS158" s="6"/>
      <c r="QIT158" s="6"/>
      <c r="QIU158" s="6"/>
      <c r="QIV158" s="6"/>
      <c r="QIW158" s="6"/>
      <c r="QIX158" s="6"/>
      <c r="QIY158" s="6"/>
      <c r="QIZ158" s="6"/>
      <c r="QJA158" s="6"/>
      <c r="QJB158" s="6"/>
      <c r="QJC158" s="6"/>
      <c r="QJD158" s="6"/>
      <c r="QJE158" s="6"/>
      <c r="QJF158" s="6"/>
      <c r="QJG158" s="6"/>
      <c r="QJH158" s="6"/>
      <c r="QJI158" s="6"/>
      <c r="QJJ158" s="6"/>
      <c r="QJK158" s="6"/>
      <c r="QJL158" s="6"/>
      <c r="QJM158" s="6"/>
      <c r="QJN158" s="6"/>
      <c r="QJO158" s="6"/>
      <c r="QJP158" s="6"/>
      <c r="QJQ158" s="6"/>
      <c r="QJR158" s="6"/>
      <c r="QJS158" s="6"/>
      <c r="QJT158" s="6"/>
      <c r="QJU158" s="6"/>
      <c r="QJV158" s="6"/>
      <c r="QJW158" s="6"/>
      <c r="QJX158" s="6"/>
      <c r="QJY158" s="6"/>
      <c r="QJZ158" s="6"/>
      <c r="QKA158" s="6"/>
      <c r="QKB158" s="6"/>
      <c r="QKC158" s="6"/>
      <c r="QKD158" s="6"/>
      <c r="QKE158" s="6"/>
      <c r="QKF158" s="6"/>
      <c r="QKG158" s="6"/>
      <c r="QKH158" s="6"/>
      <c r="QKI158" s="6"/>
      <c r="QKJ158" s="6"/>
      <c r="QKK158" s="6"/>
      <c r="QKL158" s="6"/>
      <c r="QKM158" s="6"/>
      <c r="QKN158" s="6"/>
      <c r="QKO158" s="6"/>
      <c r="QKP158" s="6"/>
      <c r="QKQ158" s="6"/>
      <c r="QKR158" s="6"/>
      <c r="QKS158" s="6"/>
      <c r="QKT158" s="6"/>
      <c r="QKU158" s="6"/>
      <c r="QKV158" s="6"/>
      <c r="QKW158" s="6"/>
      <c r="QKX158" s="6"/>
      <c r="QKY158" s="6"/>
      <c r="QKZ158" s="6"/>
      <c r="QLA158" s="6"/>
      <c r="QLB158" s="6"/>
      <c r="QLC158" s="6"/>
      <c r="QLD158" s="6"/>
      <c r="QLE158" s="6"/>
      <c r="QLF158" s="6"/>
      <c r="QLG158" s="6"/>
      <c r="QLH158" s="6"/>
      <c r="QLI158" s="6"/>
      <c r="QLJ158" s="6"/>
      <c r="QLK158" s="6"/>
      <c r="QLL158" s="6"/>
      <c r="QLM158" s="6"/>
      <c r="QLN158" s="6"/>
      <c r="QLO158" s="6"/>
      <c r="QLP158" s="6"/>
      <c r="QLQ158" s="6"/>
      <c r="QLR158" s="6"/>
      <c r="QLS158" s="6"/>
      <c r="QLT158" s="6"/>
      <c r="QLU158" s="6"/>
      <c r="QLV158" s="6"/>
      <c r="QLW158" s="6"/>
      <c r="QLX158" s="6"/>
      <c r="QLY158" s="6"/>
      <c r="QLZ158" s="6"/>
      <c r="QMA158" s="6"/>
      <c r="QMB158" s="6"/>
      <c r="QMC158" s="6"/>
      <c r="QMD158" s="6"/>
      <c r="QME158" s="6"/>
      <c r="QMF158" s="6"/>
      <c r="QMG158" s="6"/>
      <c r="QMH158" s="6"/>
      <c r="QMI158" s="6"/>
      <c r="QMJ158" s="6"/>
      <c r="QMK158" s="6"/>
      <c r="QML158" s="6"/>
      <c r="QMM158" s="6"/>
      <c r="QMN158" s="6"/>
      <c r="QMO158" s="6"/>
      <c r="QMP158" s="6"/>
      <c r="QMQ158" s="6"/>
      <c r="QMR158" s="6"/>
      <c r="QMS158" s="6"/>
      <c r="QMT158" s="6"/>
      <c r="QMU158" s="6"/>
      <c r="QMV158" s="6"/>
      <c r="QMW158" s="6"/>
      <c r="QMX158" s="6"/>
      <c r="QMY158" s="6"/>
      <c r="QMZ158" s="6"/>
      <c r="QNA158" s="6"/>
      <c r="QNB158" s="6"/>
      <c r="QNC158" s="6"/>
      <c r="QND158" s="6"/>
      <c r="QNE158" s="6"/>
      <c r="QNF158" s="6"/>
      <c r="QNG158" s="6"/>
      <c r="QNH158" s="6"/>
      <c r="QNI158" s="6"/>
      <c r="QNJ158" s="6"/>
      <c r="QNK158" s="6"/>
      <c r="QNL158" s="6"/>
      <c r="QNM158" s="6"/>
      <c r="QNN158" s="6"/>
      <c r="QNO158" s="6"/>
      <c r="QNP158" s="6"/>
      <c r="QNQ158" s="6"/>
      <c r="QNR158" s="6"/>
      <c r="QNS158" s="6"/>
      <c r="QNT158" s="6"/>
      <c r="QNU158" s="6"/>
      <c r="QNV158" s="6"/>
      <c r="QNW158" s="6"/>
      <c r="QNX158" s="6"/>
      <c r="QNY158" s="6"/>
      <c r="QNZ158" s="6"/>
      <c r="QOA158" s="6"/>
      <c r="QOB158" s="6"/>
      <c r="QOC158" s="6"/>
      <c r="QOD158" s="6"/>
      <c r="QOE158" s="6"/>
      <c r="QOF158" s="6"/>
      <c r="QOG158" s="6"/>
      <c r="QOH158" s="6"/>
      <c r="QOI158" s="6"/>
      <c r="QOJ158" s="6"/>
      <c r="QOK158" s="6"/>
      <c r="QOL158" s="6"/>
      <c r="QOM158" s="6"/>
      <c r="QON158" s="6"/>
      <c r="QOO158" s="6"/>
      <c r="QOP158" s="6"/>
      <c r="QOQ158" s="6"/>
      <c r="QOR158" s="6"/>
      <c r="QOS158" s="6"/>
      <c r="QOT158" s="6"/>
      <c r="QOU158" s="6"/>
      <c r="QOV158" s="6"/>
      <c r="QOW158" s="6"/>
      <c r="QOX158" s="6"/>
      <c r="QOY158" s="6"/>
      <c r="QOZ158" s="6"/>
      <c r="QPA158" s="6"/>
      <c r="QPB158" s="6"/>
      <c r="QPC158" s="6"/>
      <c r="QPD158" s="6"/>
      <c r="QPE158" s="6"/>
      <c r="QPF158" s="6"/>
      <c r="QPG158" s="6"/>
      <c r="QPH158" s="6"/>
      <c r="QPI158" s="6"/>
      <c r="QPJ158" s="6"/>
      <c r="QPK158" s="6"/>
      <c r="QPL158" s="6"/>
      <c r="QPM158" s="6"/>
      <c r="QPN158" s="6"/>
      <c r="QPO158" s="6"/>
      <c r="QPP158" s="6"/>
      <c r="QPQ158" s="6"/>
      <c r="QPR158" s="6"/>
      <c r="QPS158" s="6"/>
      <c r="QPT158" s="6"/>
      <c r="QPU158" s="6"/>
      <c r="QPV158" s="6"/>
      <c r="QPW158" s="6"/>
      <c r="QPX158" s="6"/>
      <c r="QPY158" s="6"/>
      <c r="QPZ158" s="6"/>
      <c r="QQA158" s="6"/>
      <c r="QQB158" s="6"/>
      <c r="QQC158" s="6"/>
      <c r="QQD158" s="6"/>
      <c r="QQE158" s="6"/>
      <c r="QQF158" s="6"/>
      <c r="QQG158" s="6"/>
      <c r="QQH158" s="6"/>
      <c r="QQI158" s="6"/>
      <c r="QQJ158" s="6"/>
      <c r="QQK158" s="6"/>
      <c r="QQL158" s="6"/>
      <c r="QQM158" s="6"/>
      <c r="QQN158" s="6"/>
      <c r="QQO158" s="6"/>
      <c r="QQP158" s="6"/>
      <c r="QQQ158" s="6"/>
      <c r="QQR158" s="6"/>
      <c r="QQS158" s="6"/>
      <c r="QQT158" s="6"/>
      <c r="QQU158" s="6"/>
      <c r="QQV158" s="6"/>
      <c r="QQW158" s="6"/>
      <c r="QQX158" s="6"/>
      <c r="QQY158" s="6"/>
      <c r="QQZ158" s="6"/>
      <c r="QRA158" s="6"/>
      <c r="QRB158" s="6"/>
      <c r="QRC158" s="6"/>
      <c r="QRD158" s="6"/>
      <c r="QRE158" s="6"/>
      <c r="QRF158" s="6"/>
      <c r="QRG158" s="6"/>
      <c r="QRH158" s="6"/>
      <c r="QRI158" s="6"/>
      <c r="QRJ158" s="6"/>
      <c r="QRK158" s="6"/>
      <c r="QRL158" s="6"/>
      <c r="QRM158" s="6"/>
      <c r="QRN158" s="6"/>
      <c r="QRO158" s="6"/>
      <c r="QRP158" s="6"/>
      <c r="QRQ158" s="6"/>
      <c r="QRR158" s="6"/>
      <c r="QRS158" s="6"/>
      <c r="QRT158" s="6"/>
      <c r="QRU158" s="6"/>
      <c r="QRV158" s="6"/>
      <c r="QRW158" s="6"/>
      <c r="QRX158" s="6"/>
      <c r="QRY158" s="6"/>
      <c r="QRZ158" s="6"/>
      <c r="QSA158" s="6"/>
      <c r="QSB158" s="6"/>
      <c r="QSC158" s="6"/>
      <c r="QSD158" s="6"/>
      <c r="QSE158" s="6"/>
      <c r="QSF158" s="6"/>
      <c r="QSG158" s="6"/>
      <c r="QSH158" s="6"/>
      <c r="QSI158" s="6"/>
      <c r="QSJ158" s="6"/>
      <c r="QSK158" s="6"/>
      <c r="QSL158" s="6"/>
      <c r="QSM158" s="6"/>
      <c r="QSN158" s="6"/>
      <c r="QSO158" s="6"/>
      <c r="QSP158" s="6"/>
      <c r="QSQ158" s="6"/>
      <c r="QSR158" s="6"/>
      <c r="QSS158" s="6"/>
      <c r="QST158" s="6"/>
      <c r="QSU158" s="6"/>
      <c r="QSV158" s="6"/>
      <c r="QSW158" s="6"/>
      <c r="QSX158" s="6"/>
      <c r="QSY158" s="6"/>
      <c r="QSZ158" s="6"/>
      <c r="QTA158" s="6"/>
      <c r="QTB158" s="6"/>
      <c r="QTC158" s="6"/>
      <c r="QTD158" s="6"/>
      <c r="QTE158" s="6"/>
      <c r="QTF158" s="6"/>
      <c r="QTG158" s="6"/>
      <c r="QTH158" s="6"/>
      <c r="QTI158" s="6"/>
      <c r="QTJ158" s="6"/>
      <c r="QTK158" s="6"/>
      <c r="QTL158" s="6"/>
      <c r="QTM158" s="6"/>
      <c r="QTN158" s="6"/>
      <c r="QTO158" s="6"/>
      <c r="QTP158" s="6"/>
      <c r="QTQ158" s="6"/>
      <c r="QTR158" s="6"/>
      <c r="QTS158" s="6"/>
      <c r="QTT158" s="6"/>
      <c r="QTU158" s="6"/>
      <c r="QTV158" s="6"/>
      <c r="QTW158" s="6"/>
      <c r="QTX158" s="6"/>
      <c r="QTY158" s="6"/>
      <c r="QTZ158" s="6"/>
      <c r="QUA158" s="6"/>
      <c r="QUB158" s="6"/>
      <c r="QUC158" s="6"/>
      <c r="QUD158" s="6"/>
      <c r="QUE158" s="6"/>
      <c r="QUF158" s="6"/>
      <c r="QUG158" s="6"/>
      <c r="QUH158" s="6"/>
      <c r="QUI158" s="6"/>
      <c r="QUJ158" s="6"/>
      <c r="QUK158" s="6"/>
      <c r="QUL158" s="6"/>
      <c r="QUM158" s="6"/>
      <c r="QUN158" s="6"/>
      <c r="QUO158" s="6"/>
      <c r="QUP158" s="6"/>
      <c r="QUQ158" s="6"/>
      <c r="QUR158" s="6"/>
      <c r="QUS158" s="6"/>
      <c r="QUT158" s="6"/>
      <c r="QUU158" s="6"/>
      <c r="QUV158" s="6"/>
      <c r="QUW158" s="6"/>
      <c r="QUX158" s="6"/>
      <c r="QUY158" s="6"/>
      <c r="QUZ158" s="6"/>
      <c r="QVA158" s="6"/>
      <c r="QVB158" s="6"/>
      <c r="QVC158" s="6"/>
      <c r="QVD158" s="6"/>
      <c r="QVE158" s="6"/>
      <c r="QVF158" s="6"/>
      <c r="QVG158" s="6"/>
      <c r="QVH158" s="6"/>
      <c r="QVI158" s="6"/>
      <c r="QVJ158" s="6"/>
      <c r="QVK158" s="6"/>
      <c r="QVL158" s="6"/>
      <c r="QVM158" s="6"/>
      <c r="QVN158" s="6"/>
      <c r="QVO158" s="6"/>
      <c r="QVP158" s="6"/>
      <c r="QVQ158" s="6"/>
      <c r="QVR158" s="6"/>
      <c r="QVS158" s="6"/>
      <c r="QVT158" s="6"/>
      <c r="QVU158" s="6"/>
      <c r="QVV158" s="6"/>
      <c r="QVW158" s="6"/>
      <c r="QVX158" s="6"/>
      <c r="QVY158" s="6"/>
      <c r="QVZ158" s="6"/>
      <c r="QWA158" s="6"/>
      <c r="QWB158" s="6"/>
      <c r="QWC158" s="6"/>
      <c r="QWD158" s="6"/>
      <c r="QWE158" s="6"/>
      <c r="QWF158" s="6"/>
      <c r="QWG158" s="6"/>
      <c r="QWH158" s="6"/>
      <c r="QWI158" s="6"/>
      <c r="QWJ158" s="6"/>
      <c r="QWK158" s="6"/>
      <c r="QWL158" s="6"/>
      <c r="QWM158" s="6"/>
      <c r="QWN158" s="6"/>
      <c r="QWO158" s="6"/>
      <c r="QWP158" s="6"/>
      <c r="QWQ158" s="6"/>
      <c r="QWR158" s="6"/>
      <c r="QWS158" s="6"/>
      <c r="QWT158" s="6"/>
      <c r="QWU158" s="6"/>
      <c r="QWV158" s="6"/>
      <c r="QWW158" s="6"/>
      <c r="QWX158" s="6"/>
      <c r="QWY158" s="6"/>
      <c r="QWZ158" s="6"/>
      <c r="QXA158" s="6"/>
      <c r="QXB158" s="6"/>
      <c r="QXC158" s="6"/>
      <c r="QXD158" s="6"/>
      <c r="QXE158" s="6"/>
      <c r="QXF158" s="6"/>
      <c r="QXG158" s="6"/>
      <c r="QXH158" s="6"/>
      <c r="QXI158" s="6"/>
      <c r="QXJ158" s="6"/>
      <c r="QXK158" s="6"/>
      <c r="QXL158" s="6"/>
      <c r="QXM158" s="6"/>
      <c r="QXN158" s="6"/>
      <c r="QXO158" s="6"/>
      <c r="QXP158" s="6"/>
      <c r="QXQ158" s="6"/>
      <c r="QXR158" s="6"/>
      <c r="QXS158" s="6"/>
      <c r="QXT158" s="6"/>
      <c r="QXU158" s="6"/>
      <c r="QXV158" s="6"/>
      <c r="QXW158" s="6"/>
      <c r="QXX158" s="6"/>
      <c r="QXY158" s="6"/>
      <c r="QXZ158" s="6"/>
      <c r="QYA158" s="6"/>
      <c r="QYB158" s="6"/>
      <c r="QYC158" s="6"/>
      <c r="QYD158" s="6"/>
      <c r="QYE158" s="6"/>
      <c r="QYF158" s="6"/>
      <c r="QYG158" s="6"/>
      <c r="QYH158" s="6"/>
      <c r="QYI158" s="6"/>
      <c r="QYJ158" s="6"/>
      <c r="QYK158" s="6"/>
      <c r="QYL158" s="6"/>
      <c r="QYM158" s="6"/>
      <c r="QYN158" s="6"/>
      <c r="QYO158" s="6"/>
      <c r="QYP158" s="6"/>
      <c r="QYQ158" s="6"/>
      <c r="QYR158" s="6"/>
      <c r="QYS158" s="6"/>
      <c r="QYT158" s="6"/>
      <c r="QYU158" s="6"/>
      <c r="QYV158" s="6"/>
      <c r="QYW158" s="6"/>
      <c r="QYX158" s="6"/>
      <c r="QYY158" s="6"/>
      <c r="QYZ158" s="6"/>
      <c r="QZA158" s="6"/>
      <c r="QZB158" s="6"/>
      <c r="QZC158" s="6"/>
      <c r="QZD158" s="6"/>
      <c r="QZE158" s="6"/>
      <c r="QZF158" s="6"/>
      <c r="QZG158" s="6"/>
      <c r="QZH158" s="6"/>
      <c r="QZI158" s="6"/>
      <c r="QZJ158" s="6"/>
      <c r="QZK158" s="6"/>
      <c r="QZL158" s="6"/>
      <c r="QZM158" s="6"/>
      <c r="QZN158" s="6"/>
      <c r="QZO158" s="6"/>
      <c r="QZP158" s="6"/>
      <c r="QZQ158" s="6"/>
      <c r="QZR158" s="6"/>
      <c r="QZS158" s="6"/>
      <c r="QZT158" s="6"/>
      <c r="QZU158" s="6"/>
      <c r="QZV158" s="6"/>
      <c r="QZW158" s="6"/>
      <c r="QZX158" s="6"/>
      <c r="QZY158" s="6"/>
      <c r="QZZ158" s="6"/>
      <c r="RAA158" s="6"/>
      <c r="RAB158" s="6"/>
      <c r="RAC158" s="6"/>
      <c r="RAD158" s="6"/>
      <c r="RAE158" s="6"/>
      <c r="RAF158" s="6"/>
      <c r="RAG158" s="6"/>
      <c r="RAH158" s="6"/>
      <c r="RAI158" s="6"/>
      <c r="RAJ158" s="6"/>
      <c r="RAK158" s="6"/>
      <c r="RAL158" s="6"/>
      <c r="RAM158" s="6"/>
      <c r="RAN158" s="6"/>
      <c r="RAO158" s="6"/>
      <c r="RAP158" s="6"/>
      <c r="RAQ158" s="6"/>
      <c r="RAR158" s="6"/>
      <c r="RAS158" s="6"/>
      <c r="RAT158" s="6"/>
      <c r="RAU158" s="6"/>
      <c r="RAV158" s="6"/>
      <c r="RAW158" s="6"/>
      <c r="RAX158" s="6"/>
      <c r="RAY158" s="6"/>
      <c r="RAZ158" s="6"/>
      <c r="RBA158" s="6"/>
      <c r="RBB158" s="6"/>
      <c r="RBC158" s="6"/>
      <c r="RBD158" s="6"/>
      <c r="RBE158" s="6"/>
      <c r="RBF158" s="6"/>
      <c r="RBG158" s="6"/>
      <c r="RBH158" s="6"/>
      <c r="RBI158" s="6"/>
      <c r="RBJ158" s="6"/>
      <c r="RBK158" s="6"/>
      <c r="RBL158" s="6"/>
      <c r="RBM158" s="6"/>
      <c r="RBN158" s="6"/>
      <c r="RBO158" s="6"/>
      <c r="RBP158" s="6"/>
      <c r="RBQ158" s="6"/>
      <c r="RBR158" s="6"/>
      <c r="RBS158" s="6"/>
      <c r="RBT158" s="6"/>
      <c r="RBU158" s="6"/>
      <c r="RBV158" s="6"/>
      <c r="RBW158" s="6"/>
      <c r="RBX158" s="6"/>
      <c r="RBY158" s="6"/>
      <c r="RBZ158" s="6"/>
      <c r="RCA158" s="6"/>
      <c r="RCB158" s="6"/>
      <c r="RCC158" s="6"/>
      <c r="RCD158" s="6"/>
      <c r="RCE158" s="6"/>
      <c r="RCF158" s="6"/>
      <c r="RCG158" s="6"/>
      <c r="RCH158" s="6"/>
      <c r="RCI158" s="6"/>
      <c r="RCJ158" s="6"/>
      <c r="RCK158" s="6"/>
      <c r="RCL158" s="6"/>
      <c r="RCM158" s="6"/>
      <c r="RCN158" s="6"/>
      <c r="RCO158" s="6"/>
      <c r="RCP158" s="6"/>
      <c r="RCQ158" s="6"/>
      <c r="RCR158" s="6"/>
      <c r="RCS158" s="6"/>
      <c r="RCT158" s="6"/>
      <c r="RCU158" s="6"/>
      <c r="RCV158" s="6"/>
      <c r="RCW158" s="6"/>
      <c r="RCX158" s="6"/>
      <c r="RCY158" s="6"/>
      <c r="RCZ158" s="6"/>
      <c r="RDA158" s="6"/>
      <c r="RDB158" s="6"/>
      <c r="RDC158" s="6"/>
      <c r="RDD158" s="6"/>
      <c r="RDE158" s="6"/>
      <c r="RDF158" s="6"/>
      <c r="RDG158" s="6"/>
      <c r="RDH158" s="6"/>
      <c r="RDI158" s="6"/>
      <c r="RDJ158" s="6"/>
      <c r="RDK158" s="6"/>
      <c r="RDL158" s="6"/>
      <c r="RDM158" s="6"/>
      <c r="RDN158" s="6"/>
      <c r="RDO158" s="6"/>
      <c r="RDP158" s="6"/>
      <c r="RDQ158" s="6"/>
      <c r="RDR158" s="6"/>
      <c r="RDS158" s="6"/>
      <c r="RDT158" s="6"/>
      <c r="RDU158" s="6"/>
      <c r="RDV158" s="6"/>
      <c r="RDW158" s="6"/>
      <c r="RDX158" s="6"/>
      <c r="RDY158" s="6"/>
      <c r="RDZ158" s="6"/>
      <c r="REA158" s="6"/>
      <c r="REB158" s="6"/>
      <c r="REC158" s="6"/>
      <c r="RED158" s="6"/>
      <c r="REE158" s="6"/>
      <c r="REF158" s="6"/>
      <c r="REG158" s="6"/>
      <c r="REH158" s="6"/>
      <c r="REI158" s="6"/>
      <c r="REJ158" s="6"/>
      <c r="REK158" s="6"/>
      <c r="REL158" s="6"/>
      <c r="REM158" s="6"/>
      <c r="REN158" s="6"/>
      <c r="REO158" s="6"/>
      <c r="REP158" s="6"/>
      <c r="REQ158" s="6"/>
      <c r="RER158" s="6"/>
      <c r="RES158" s="6"/>
      <c r="RET158" s="6"/>
      <c r="REU158" s="6"/>
      <c r="REV158" s="6"/>
      <c r="REW158" s="6"/>
      <c r="REX158" s="6"/>
      <c r="REY158" s="6"/>
      <c r="REZ158" s="6"/>
      <c r="RFA158" s="6"/>
      <c r="RFB158" s="6"/>
      <c r="RFC158" s="6"/>
      <c r="RFD158" s="6"/>
      <c r="RFE158" s="6"/>
      <c r="RFF158" s="6"/>
      <c r="RFG158" s="6"/>
      <c r="RFH158" s="6"/>
      <c r="RFI158" s="6"/>
      <c r="RFJ158" s="6"/>
      <c r="RFK158" s="6"/>
      <c r="RFL158" s="6"/>
      <c r="RFM158" s="6"/>
      <c r="RFN158" s="6"/>
      <c r="RFO158" s="6"/>
      <c r="RFP158" s="6"/>
      <c r="RFQ158" s="6"/>
      <c r="RFR158" s="6"/>
      <c r="RFS158" s="6"/>
      <c r="RFT158" s="6"/>
      <c r="RFU158" s="6"/>
      <c r="RFV158" s="6"/>
      <c r="RFW158" s="6"/>
      <c r="RFX158" s="6"/>
      <c r="RFY158" s="6"/>
      <c r="RFZ158" s="6"/>
      <c r="RGA158" s="6"/>
      <c r="RGB158" s="6"/>
      <c r="RGC158" s="6"/>
      <c r="RGD158" s="6"/>
      <c r="RGE158" s="6"/>
      <c r="RGF158" s="6"/>
      <c r="RGG158" s="6"/>
      <c r="RGH158" s="6"/>
      <c r="RGI158" s="6"/>
      <c r="RGJ158" s="6"/>
      <c r="RGK158" s="6"/>
      <c r="RGL158" s="6"/>
      <c r="RGM158" s="6"/>
      <c r="RGN158" s="6"/>
      <c r="RGO158" s="6"/>
      <c r="RGP158" s="6"/>
      <c r="RGQ158" s="6"/>
      <c r="RGR158" s="6"/>
      <c r="RGS158" s="6"/>
      <c r="RGT158" s="6"/>
      <c r="RGU158" s="6"/>
      <c r="RGV158" s="6"/>
      <c r="RGW158" s="6"/>
      <c r="RGX158" s="6"/>
      <c r="RGY158" s="6"/>
      <c r="RGZ158" s="6"/>
      <c r="RHA158" s="6"/>
      <c r="RHB158" s="6"/>
      <c r="RHC158" s="6"/>
      <c r="RHD158" s="6"/>
      <c r="RHE158" s="6"/>
      <c r="RHF158" s="6"/>
      <c r="RHG158" s="6"/>
      <c r="RHH158" s="6"/>
      <c r="RHI158" s="6"/>
      <c r="RHJ158" s="6"/>
      <c r="RHK158" s="6"/>
      <c r="RHL158" s="6"/>
      <c r="RHM158" s="6"/>
      <c r="RHN158" s="6"/>
      <c r="RHO158" s="6"/>
      <c r="RHP158" s="6"/>
      <c r="RHQ158" s="6"/>
      <c r="RHR158" s="6"/>
      <c r="RHS158" s="6"/>
      <c r="RHT158" s="6"/>
      <c r="RHU158" s="6"/>
      <c r="RHV158" s="6"/>
      <c r="RHW158" s="6"/>
      <c r="RHX158" s="6"/>
      <c r="RHY158" s="6"/>
      <c r="RHZ158" s="6"/>
      <c r="RIA158" s="6"/>
      <c r="RIB158" s="6"/>
      <c r="RIC158" s="6"/>
      <c r="RID158" s="6"/>
      <c r="RIE158" s="6"/>
      <c r="RIF158" s="6"/>
      <c r="RIG158" s="6"/>
      <c r="RIH158" s="6"/>
      <c r="RII158" s="6"/>
      <c r="RIJ158" s="6"/>
      <c r="RIK158" s="6"/>
      <c r="RIL158" s="6"/>
      <c r="RIM158" s="6"/>
      <c r="RIN158" s="6"/>
      <c r="RIO158" s="6"/>
      <c r="RIP158" s="6"/>
      <c r="RIQ158" s="6"/>
      <c r="RIR158" s="6"/>
      <c r="RIS158" s="6"/>
      <c r="RIT158" s="6"/>
      <c r="RIU158" s="6"/>
      <c r="RIV158" s="6"/>
      <c r="RIW158" s="6"/>
      <c r="RIX158" s="6"/>
      <c r="RIY158" s="6"/>
      <c r="RIZ158" s="6"/>
      <c r="RJA158" s="6"/>
      <c r="RJB158" s="6"/>
      <c r="RJC158" s="6"/>
      <c r="RJD158" s="6"/>
      <c r="RJE158" s="6"/>
      <c r="RJF158" s="6"/>
      <c r="RJG158" s="6"/>
      <c r="RJH158" s="6"/>
      <c r="RJI158" s="6"/>
      <c r="RJJ158" s="6"/>
      <c r="RJK158" s="6"/>
      <c r="RJL158" s="6"/>
      <c r="RJM158" s="6"/>
      <c r="RJN158" s="6"/>
      <c r="RJO158" s="6"/>
      <c r="RJP158" s="6"/>
      <c r="RJQ158" s="6"/>
      <c r="RJR158" s="6"/>
      <c r="RJS158" s="6"/>
      <c r="RJT158" s="6"/>
      <c r="RJU158" s="6"/>
      <c r="RJV158" s="6"/>
      <c r="RJW158" s="6"/>
      <c r="RJX158" s="6"/>
      <c r="RJY158" s="6"/>
      <c r="RJZ158" s="6"/>
      <c r="RKA158" s="6"/>
      <c r="RKB158" s="6"/>
      <c r="RKC158" s="6"/>
      <c r="RKD158" s="6"/>
      <c r="RKE158" s="6"/>
      <c r="RKF158" s="6"/>
      <c r="RKG158" s="6"/>
      <c r="RKH158" s="6"/>
      <c r="RKI158" s="6"/>
      <c r="RKJ158" s="6"/>
      <c r="RKK158" s="6"/>
      <c r="RKL158" s="6"/>
      <c r="RKM158" s="6"/>
      <c r="RKN158" s="6"/>
      <c r="RKO158" s="6"/>
      <c r="RKP158" s="6"/>
      <c r="RKQ158" s="6"/>
      <c r="RKR158" s="6"/>
      <c r="RKS158" s="6"/>
      <c r="RKT158" s="6"/>
      <c r="RKU158" s="6"/>
      <c r="RKV158" s="6"/>
      <c r="RKW158" s="6"/>
      <c r="RKX158" s="6"/>
      <c r="RKY158" s="6"/>
      <c r="RKZ158" s="6"/>
      <c r="RLA158" s="6"/>
      <c r="RLB158" s="6"/>
      <c r="RLC158" s="6"/>
      <c r="RLD158" s="6"/>
      <c r="RLE158" s="6"/>
      <c r="RLF158" s="6"/>
      <c r="RLG158" s="6"/>
      <c r="RLH158" s="6"/>
      <c r="RLI158" s="6"/>
      <c r="RLJ158" s="6"/>
      <c r="RLK158" s="6"/>
      <c r="RLL158" s="6"/>
      <c r="RLM158" s="6"/>
      <c r="RLN158" s="6"/>
      <c r="RLO158" s="6"/>
      <c r="RLP158" s="6"/>
      <c r="RLQ158" s="6"/>
      <c r="RLR158" s="6"/>
      <c r="RLS158" s="6"/>
      <c r="RLT158" s="6"/>
      <c r="RLU158" s="6"/>
      <c r="RLV158" s="6"/>
      <c r="RLW158" s="6"/>
      <c r="RLX158" s="6"/>
      <c r="RLY158" s="6"/>
      <c r="RLZ158" s="6"/>
      <c r="RMA158" s="6"/>
      <c r="RMB158" s="6"/>
      <c r="RMC158" s="6"/>
      <c r="RMD158" s="6"/>
      <c r="RME158" s="6"/>
      <c r="RMF158" s="6"/>
      <c r="RMG158" s="6"/>
      <c r="RMH158" s="6"/>
      <c r="RMI158" s="6"/>
      <c r="RMJ158" s="6"/>
      <c r="RMK158" s="6"/>
      <c r="RML158" s="6"/>
      <c r="RMM158" s="6"/>
      <c r="RMN158" s="6"/>
      <c r="RMO158" s="6"/>
      <c r="RMP158" s="6"/>
      <c r="RMQ158" s="6"/>
      <c r="RMR158" s="6"/>
      <c r="RMS158" s="6"/>
      <c r="RMT158" s="6"/>
      <c r="RMU158" s="6"/>
      <c r="RMV158" s="6"/>
      <c r="RMW158" s="6"/>
      <c r="RMX158" s="6"/>
      <c r="RMY158" s="6"/>
      <c r="RMZ158" s="6"/>
      <c r="RNA158" s="6"/>
      <c r="RNB158" s="6"/>
      <c r="RNC158" s="6"/>
      <c r="RND158" s="6"/>
      <c r="RNE158" s="6"/>
      <c r="RNF158" s="6"/>
      <c r="RNG158" s="6"/>
      <c r="RNH158" s="6"/>
      <c r="RNI158" s="6"/>
      <c r="RNJ158" s="6"/>
      <c r="RNK158" s="6"/>
      <c r="RNL158" s="6"/>
      <c r="RNM158" s="6"/>
      <c r="RNN158" s="6"/>
      <c r="RNO158" s="6"/>
      <c r="RNP158" s="6"/>
      <c r="RNQ158" s="6"/>
      <c r="RNR158" s="6"/>
      <c r="RNS158" s="6"/>
      <c r="RNT158" s="6"/>
      <c r="RNU158" s="6"/>
      <c r="RNV158" s="6"/>
      <c r="RNW158" s="6"/>
      <c r="RNX158" s="6"/>
      <c r="RNY158" s="6"/>
      <c r="RNZ158" s="6"/>
      <c r="ROA158" s="6"/>
      <c r="ROB158" s="6"/>
      <c r="ROC158" s="6"/>
      <c r="ROD158" s="6"/>
      <c r="ROE158" s="6"/>
      <c r="ROF158" s="6"/>
      <c r="ROG158" s="6"/>
      <c r="ROH158" s="6"/>
      <c r="ROI158" s="6"/>
      <c r="ROJ158" s="6"/>
      <c r="ROK158" s="6"/>
      <c r="ROL158" s="6"/>
      <c r="ROM158" s="6"/>
      <c r="RON158" s="6"/>
      <c r="ROO158" s="6"/>
      <c r="ROP158" s="6"/>
      <c r="ROQ158" s="6"/>
      <c r="ROR158" s="6"/>
      <c r="ROS158" s="6"/>
      <c r="ROT158" s="6"/>
      <c r="ROU158" s="6"/>
      <c r="ROV158" s="6"/>
      <c r="ROW158" s="6"/>
      <c r="ROX158" s="6"/>
      <c r="ROY158" s="6"/>
      <c r="ROZ158" s="6"/>
      <c r="RPA158" s="6"/>
      <c r="RPB158" s="6"/>
      <c r="RPC158" s="6"/>
      <c r="RPD158" s="6"/>
      <c r="RPE158" s="6"/>
      <c r="RPF158" s="6"/>
      <c r="RPG158" s="6"/>
      <c r="RPH158" s="6"/>
      <c r="RPI158" s="6"/>
      <c r="RPJ158" s="6"/>
      <c r="RPK158" s="6"/>
      <c r="RPL158" s="6"/>
      <c r="RPM158" s="6"/>
      <c r="RPN158" s="6"/>
      <c r="RPO158" s="6"/>
      <c r="RPP158" s="6"/>
      <c r="RPQ158" s="6"/>
      <c r="RPR158" s="6"/>
      <c r="RPS158" s="6"/>
      <c r="RPT158" s="6"/>
      <c r="RPU158" s="6"/>
      <c r="RPV158" s="6"/>
      <c r="RPW158" s="6"/>
      <c r="RPX158" s="6"/>
      <c r="RPY158" s="6"/>
      <c r="RPZ158" s="6"/>
      <c r="RQA158" s="6"/>
      <c r="RQB158" s="6"/>
      <c r="RQC158" s="6"/>
      <c r="RQD158" s="6"/>
      <c r="RQE158" s="6"/>
      <c r="RQF158" s="6"/>
      <c r="RQG158" s="6"/>
      <c r="RQH158" s="6"/>
      <c r="RQI158" s="6"/>
      <c r="RQJ158" s="6"/>
      <c r="RQK158" s="6"/>
      <c r="RQL158" s="6"/>
      <c r="RQM158" s="6"/>
      <c r="RQN158" s="6"/>
      <c r="RQO158" s="6"/>
      <c r="RQP158" s="6"/>
      <c r="RQQ158" s="6"/>
      <c r="RQR158" s="6"/>
      <c r="RQS158" s="6"/>
      <c r="RQT158" s="6"/>
      <c r="RQU158" s="6"/>
      <c r="RQV158" s="6"/>
      <c r="RQW158" s="6"/>
      <c r="RQX158" s="6"/>
      <c r="RQY158" s="6"/>
      <c r="RQZ158" s="6"/>
      <c r="RRA158" s="6"/>
      <c r="RRB158" s="6"/>
      <c r="RRC158" s="6"/>
      <c r="RRD158" s="6"/>
      <c r="RRE158" s="6"/>
      <c r="RRF158" s="6"/>
      <c r="RRG158" s="6"/>
      <c r="RRH158" s="6"/>
      <c r="RRI158" s="6"/>
      <c r="RRJ158" s="6"/>
      <c r="RRK158" s="6"/>
      <c r="RRL158" s="6"/>
      <c r="RRM158" s="6"/>
      <c r="RRN158" s="6"/>
      <c r="RRO158" s="6"/>
      <c r="RRP158" s="6"/>
      <c r="RRQ158" s="6"/>
      <c r="RRR158" s="6"/>
      <c r="RRS158" s="6"/>
      <c r="RRT158" s="6"/>
      <c r="RRU158" s="6"/>
      <c r="RRV158" s="6"/>
      <c r="RRW158" s="6"/>
      <c r="RRX158" s="6"/>
      <c r="RRY158" s="6"/>
      <c r="RRZ158" s="6"/>
      <c r="RSA158" s="6"/>
      <c r="RSB158" s="6"/>
      <c r="RSC158" s="6"/>
      <c r="RSD158" s="6"/>
      <c r="RSE158" s="6"/>
      <c r="RSF158" s="6"/>
      <c r="RSG158" s="6"/>
      <c r="RSH158" s="6"/>
      <c r="RSI158" s="6"/>
      <c r="RSJ158" s="6"/>
      <c r="RSK158" s="6"/>
      <c r="RSL158" s="6"/>
      <c r="RSM158" s="6"/>
      <c r="RSN158" s="6"/>
      <c r="RSO158" s="6"/>
      <c r="RSP158" s="6"/>
      <c r="RSQ158" s="6"/>
      <c r="RSR158" s="6"/>
      <c r="RSS158" s="6"/>
      <c r="RST158" s="6"/>
      <c r="RSU158" s="6"/>
      <c r="RSV158" s="6"/>
      <c r="RSW158" s="6"/>
      <c r="RSX158" s="6"/>
      <c r="RSY158" s="6"/>
      <c r="RSZ158" s="6"/>
      <c r="RTA158" s="6"/>
      <c r="RTB158" s="6"/>
      <c r="RTC158" s="6"/>
      <c r="RTD158" s="6"/>
      <c r="RTE158" s="6"/>
      <c r="RTF158" s="6"/>
      <c r="RTG158" s="6"/>
      <c r="RTH158" s="6"/>
      <c r="RTI158" s="6"/>
      <c r="RTJ158" s="6"/>
      <c r="RTK158" s="6"/>
      <c r="RTL158" s="6"/>
      <c r="RTM158" s="6"/>
      <c r="RTN158" s="6"/>
      <c r="RTO158" s="6"/>
      <c r="RTP158" s="6"/>
      <c r="RTQ158" s="6"/>
      <c r="RTR158" s="6"/>
      <c r="RTS158" s="6"/>
      <c r="RTT158" s="6"/>
      <c r="RTU158" s="6"/>
      <c r="RTV158" s="6"/>
      <c r="RTW158" s="6"/>
      <c r="RTX158" s="6"/>
      <c r="RTY158" s="6"/>
      <c r="RTZ158" s="6"/>
      <c r="RUA158" s="6"/>
      <c r="RUB158" s="6"/>
      <c r="RUC158" s="6"/>
      <c r="RUD158" s="6"/>
      <c r="RUE158" s="6"/>
      <c r="RUF158" s="6"/>
      <c r="RUG158" s="6"/>
      <c r="RUH158" s="6"/>
      <c r="RUI158" s="6"/>
      <c r="RUJ158" s="6"/>
      <c r="RUK158" s="6"/>
      <c r="RUL158" s="6"/>
      <c r="RUM158" s="6"/>
      <c r="RUN158" s="6"/>
      <c r="RUO158" s="6"/>
      <c r="RUP158" s="6"/>
      <c r="RUQ158" s="6"/>
      <c r="RUR158" s="6"/>
      <c r="RUS158" s="6"/>
      <c r="RUT158" s="6"/>
      <c r="RUU158" s="6"/>
      <c r="RUV158" s="6"/>
      <c r="RUW158" s="6"/>
      <c r="RUX158" s="6"/>
      <c r="RUY158" s="6"/>
      <c r="RUZ158" s="6"/>
      <c r="RVA158" s="6"/>
      <c r="RVB158" s="6"/>
      <c r="RVC158" s="6"/>
      <c r="RVD158" s="6"/>
      <c r="RVE158" s="6"/>
      <c r="RVF158" s="6"/>
      <c r="RVG158" s="6"/>
      <c r="RVH158" s="6"/>
      <c r="RVI158" s="6"/>
      <c r="RVJ158" s="6"/>
      <c r="RVK158" s="6"/>
      <c r="RVL158" s="6"/>
      <c r="RVM158" s="6"/>
      <c r="RVN158" s="6"/>
      <c r="RVO158" s="6"/>
      <c r="RVP158" s="6"/>
      <c r="RVQ158" s="6"/>
      <c r="RVR158" s="6"/>
      <c r="RVS158" s="6"/>
      <c r="RVT158" s="6"/>
      <c r="RVU158" s="6"/>
      <c r="RVV158" s="6"/>
      <c r="RVW158" s="6"/>
      <c r="RVX158" s="6"/>
      <c r="RVY158" s="6"/>
      <c r="RVZ158" s="6"/>
      <c r="RWA158" s="6"/>
      <c r="RWB158" s="6"/>
      <c r="RWC158" s="6"/>
      <c r="RWD158" s="6"/>
      <c r="RWE158" s="6"/>
      <c r="RWF158" s="6"/>
      <c r="RWG158" s="6"/>
      <c r="RWH158" s="6"/>
      <c r="RWI158" s="6"/>
      <c r="RWJ158" s="6"/>
      <c r="RWK158" s="6"/>
      <c r="RWL158" s="6"/>
      <c r="RWM158" s="6"/>
      <c r="RWN158" s="6"/>
      <c r="RWO158" s="6"/>
      <c r="RWP158" s="6"/>
      <c r="RWQ158" s="6"/>
      <c r="RWR158" s="6"/>
      <c r="RWS158" s="6"/>
      <c r="RWT158" s="6"/>
      <c r="RWU158" s="6"/>
      <c r="RWV158" s="6"/>
      <c r="RWW158" s="6"/>
      <c r="RWX158" s="6"/>
      <c r="RWY158" s="6"/>
      <c r="RWZ158" s="6"/>
      <c r="RXA158" s="6"/>
      <c r="RXB158" s="6"/>
      <c r="RXC158" s="6"/>
      <c r="RXD158" s="6"/>
      <c r="RXE158" s="6"/>
      <c r="RXF158" s="6"/>
      <c r="RXG158" s="6"/>
      <c r="RXH158" s="6"/>
      <c r="RXI158" s="6"/>
      <c r="RXJ158" s="6"/>
      <c r="RXK158" s="6"/>
      <c r="RXL158" s="6"/>
      <c r="RXM158" s="6"/>
      <c r="RXN158" s="6"/>
      <c r="RXO158" s="6"/>
      <c r="RXP158" s="6"/>
      <c r="RXQ158" s="6"/>
      <c r="RXR158" s="6"/>
      <c r="RXS158" s="6"/>
      <c r="RXT158" s="6"/>
      <c r="RXU158" s="6"/>
      <c r="RXV158" s="6"/>
      <c r="RXW158" s="6"/>
      <c r="RXX158" s="6"/>
      <c r="RXY158" s="6"/>
      <c r="RXZ158" s="6"/>
      <c r="RYA158" s="6"/>
      <c r="RYB158" s="6"/>
      <c r="RYC158" s="6"/>
      <c r="RYD158" s="6"/>
      <c r="RYE158" s="6"/>
      <c r="RYF158" s="6"/>
      <c r="RYG158" s="6"/>
      <c r="RYH158" s="6"/>
      <c r="RYI158" s="6"/>
      <c r="RYJ158" s="6"/>
      <c r="RYK158" s="6"/>
      <c r="RYL158" s="6"/>
      <c r="RYM158" s="6"/>
      <c r="RYN158" s="6"/>
      <c r="RYO158" s="6"/>
      <c r="RYP158" s="6"/>
      <c r="RYQ158" s="6"/>
      <c r="RYR158" s="6"/>
      <c r="RYS158" s="6"/>
      <c r="RYT158" s="6"/>
      <c r="RYU158" s="6"/>
      <c r="RYV158" s="6"/>
      <c r="RYW158" s="6"/>
      <c r="RYX158" s="6"/>
      <c r="RYY158" s="6"/>
      <c r="RYZ158" s="6"/>
      <c r="RZA158" s="6"/>
      <c r="RZB158" s="6"/>
      <c r="RZC158" s="6"/>
      <c r="RZD158" s="6"/>
      <c r="RZE158" s="6"/>
      <c r="RZF158" s="6"/>
      <c r="RZG158" s="6"/>
      <c r="RZH158" s="6"/>
      <c r="RZI158" s="6"/>
      <c r="RZJ158" s="6"/>
      <c r="RZK158" s="6"/>
      <c r="RZL158" s="6"/>
      <c r="RZM158" s="6"/>
      <c r="RZN158" s="6"/>
      <c r="RZO158" s="6"/>
      <c r="RZP158" s="6"/>
      <c r="RZQ158" s="6"/>
      <c r="RZR158" s="6"/>
      <c r="RZS158" s="6"/>
      <c r="RZT158" s="6"/>
      <c r="RZU158" s="6"/>
      <c r="RZV158" s="6"/>
      <c r="RZW158" s="6"/>
      <c r="RZX158" s="6"/>
      <c r="RZY158" s="6"/>
      <c r="RZZ158" s="6"/>
      <c r="SAA158" s="6"/>
      <c r="SAB158" s="6"/>
      <c r="SAC158" s="6"/>
      <c r="SAD158" s="6"/>
      <c r="SAE158" s="6"/>
      <c r="SAF158" s="6"/>
      <c r="SAG158" s="6"/>
      <c r="SAH158" s="6"/>
      <c r="SAI158" s="6"/>
      <c r="SAJ158" s="6"/>
      <c r="SAK158" s="6"/>
      <c r="SAL158" s="6"/>
      <c r="SAM158" s="6"/>
      <c r="SAN158" s="6"/>
      <c r="SAO158" s="6"/>
      <c r="SAP158" s="6"/>
      <c r="SAQ158" s="6"/>
      <c r="SAR158" s="6"/>
      <c r="SAS158" s="6"/>
      <c r="SAT158" s="6"/>
      <c r="SAU158" s="6"/>
      <c r="SAV158" s="6"/>
      <c r="SAW158" s="6"/>
      <c r="SAX158" s="6"/>
      <c r="SAY158" s="6"/>
      <c r="SAZ158" s="6"/>
      <c r="SBA158" s="6"/>
      <c r="SBB158" s="6"/>
      <c r="SBC158" s="6"/>
      <c r="SBD158" s="6"/>
      <c r="SBE158" s="6"/>
      <c r="SBF158" s="6"/>
      <c r="SBG158" s="6"/>
      <c r="SBH158" s="6"/>
      <c r="SBI158" s="6"/>
      <c r="SBJ158" s="6"/>
      <c r="SBK158" s="6"/>
      <c r="SBL158" s="6"/>
      <c r="SBM158" s="6"/>
      <c r="SBN158" s="6"/>
      <c r="SBO158" s="6"/>
      <c r="SBP158" s="6"/>
      <c r="SBQ158" s="6"/>
      <c r="SBR158" s="6"/>
      <c r="SBS158" s="6"/>
      <c r="SBT158" s="6"/>
      <c r="SBU158" s="6"/>
      <c r="SBV158" s="6"/>
      <c r="SBW158" s="6"/>
      <c r="SBX158" s="6"/>
      <c r="SBY158" s="6"/>
      <c r="SBZ158" s="6"/>
      <c r="SCA158" s="6"/>
      <c r="SCB158" s="6"/>
      <c r="SCC158" s="6"/>
      <c r="SCD158" s="6"/>
      <c r="SCE158" s="6"/>
      <c r="SCF158" s="6"/>
      <c r="SCG158" s="6"/>
      <c r="SCH158" s="6"/>
      <c r="SCI158" s="6"/>
      <c r="SCJ158" s="6"/>
      <c r="SCK158" s="6"/>
      <c r="SCL158" s="6"/>
      <c r="SCM158" s="6"/>
      <c r="SCN158" s="6"/>
      <c r="SCO158" s="6"/>
      <c r="SCP158" s="6"/>
      <c r="SCQ158" s="6"/>
      <c r="SCR158" s="6"/>
      <c r="SCS158" s="6"/>
      <c r="SCT158" s="6"/>
      <c r="SCU158" s="6"/>
      <c r="SCV158" s="6"/>
      <c r="SCW158" s="6"/>
      <c r="SCX158" s="6"/>
      <c r="SCY158" s="6"/>
      <c r="SCZ158" s="6"/>
      <c r="SDA158" s="6"/>
      <c r="SDB158" s="6"/>
      <c r="SDC158" s="6"/>
      <c r="SDD158" s="6"/>
      <c r="SDE158" s="6"/>
      <c r="SDF158" s="6"/>
      <c r="SDG158" s="6"/>
      <c r="SDH158" s="6"/>
      <c r="SDI158" s="6"/>
      <c r="SDJ158" s="6"/>
      <c r="SDK158" s="6"/>
      <c r="SDL158" s="6"/>
      <c r="SDM158" s="6"/>
      <c r="SDN158" s="6"/>
      <c r="SDO158" s="6"/>
      <c r="SDP158" s="6"/>
      <c r="SDQ158" s="6"/>
      <c r="SDR158" s="6"/>
      <c r="SDS158" s="6"/>
      <c r="SDT158" s="6"/>
      <c r="SDU158" s="6"/>
      <c r="SDV158" s="6"/>
      <c r="SDW158" s="6"/>
      <c r="SDX158" s="6"/>
      <c r="SDY158" s="6"/>
      <c r="SDZ158" s="6"/>
      <c r="SEA158" s="6"/>
      <c r="SEB158" s="6"/>
      <c r="SEC158" s="6"/>
      <c r="SED158" s="6"/>
      <c r="SEE158" s="6"/>
      <c r="SEF158" s="6"/>
      <c r="SEG158" s="6"/>
      <c r="SEH158" s="6"/>
      <c r="SEI158" s="6"/>
      <c r="SEJ158" s="6"/>
      <c r="SEK158" s="6"/>
      <c r="SEL158" s="6"/>
      <c r="SEM158" s="6"/>
      <c r="SEN158" s="6"/>
      <c r="SEO158" s="6"/>
      <c r="SEP158" s="6"/>
      <c r="SEQ158" s="6"/>
      <c r="SER158" s="6"/>
      <c r="SES158" s="6"/>
      <c r="SET158" s="6"/>
      <c r="SEU158" s="6"/>
      <c r="SEV158" s="6"/>
      <c r="SEW158" s="6"/>
      <c r="SEX158" s="6"/>
      <c r="SEY158" s="6"/>
      <c r="SEZ158" s="6"/>
      <c r="SFA158" s="6"/>
      <c r="SFB158" s="6"/>
      <c r="SFC158" s="6"/>
      <c r="SFD158" s="6"/>
      <c r="SFE158" s="6"/>
      <c r="SFF158" s="6"/>
      <c r="SFG158" s="6"/>
      <c r="SFH158" s="6"/>
      <c r="SFI158" s="6"/>
      <c r="SFJ158" s="6"/>
      <c r="SFK158" s="6"/>
      <c r="SFL158" s="6"/>
      <c r="SFM158" s="6"/>
      <c r="SFN158" s="6"/>
      <c r="SFO158" s="6"/>
      <c r="SFP158" s="6"/>
      <c r="SFQ158" s="6"/>
      <c r="SFR158" s="6"/>
      <c r="SFS158" s="6"/>
      <c r="SFT158" s="6"/>
      <c r="SFU158" s="6"/>
      <c r="SFV158" s="6"/>
      <c r="SFW158" s="6"/>
      <c r="SFX158" s="6"/>
      <c r="SFY158" s="6"/>
      <c r="SFZ158" s="6"/>
      <c r="SGA158" s="6"/>
      <c r="SGB158" s="6"/>
      <c r="SGC158" s="6"/>
      <c r="SGD158" s="6"/>
      <c r="SGE158" s="6"/>
      <c r="SGF158" s="6"/>
      <c r="SGG158" s="6"/>
      <c r="SGH158" s="6"/>
      <c r="SGI158" s="6"/>
      <c r="SGJ158" s="6"/>
      <c r="SGK158" s="6"/>
      <c r="SGL158" s="6"/>
      <c r="SGM158" s="6"/>
      <c r="SGN158" s="6"/>
      <c r="SGO158" s="6"/>
      <c r="SGP158" s="6"/>
      <c r="SGQ158" s="6"/>
      <c r="SGR158" s="6"/>
      <c r="SGS158" s="6"/>
      <c r="SGT158" s="6"/>
      <c r="SGU158" s="6"/>
      <c r="SGV158" s="6"/>
      <c r="SGW158" s="6"/>
      <c r="SGX158" s="6"/>
      <c r="SGY158" s="6"/>
      <c r="SGZ158" s="6"/>
      <c r="SHA158" s="6"/>
      <c r="SHB158" s="6"/>
      <c r="SHC158" s="6"/>
      <c r="SHD158" s="6"/>
      <c r="SHE158" s="6"/>
      <c r="SHF158" s="6"/>
      <c r="SHG158" s="6"/>
      <c r="SHH158" s="6"/>
      <c r="SHI158" s="6"/>
      <c r="SHJ158" s="6"/>
      <c r="SHK158" s="6"/>
      <c r="SHL158" s="6"/>
      <c r="SHM158" s="6"/>
      <c r="SHN158" s="6"/>
      <c r="SHO158" s="6"/>
      <c r="SHP158" s="6"/>
      <c r="SHQ158" s="6"/>
      <c r="SHR158" s="6"/>
      <c r="SHS158" s="6"/>
      <c r="SHT158" s="6"/>
      <c r="SHU158" s="6"/>
      <c r="SHV158" s="6"/>
      <c r="SHW158" s="6"/>
      <c r="SHX158" s="6"/>
      <c r="SHY158" s="6"/>
      <c r="SHZ158" s="6"/>
      <c r="SIA158" s="6"/>
      <c r="SIB158" s="6"/>
      <c r="SIC158" s="6"/>
      <c r="SID158" s="6"/>
      <c r="SIE158" s="6"/>
      <c r="SIF158" s="6"/>
      <c r="SIG158" s="6"/>
      <c r="SIH158" s="6"/>
      <c r="SII158" s="6"/>
      <c r="SIJ158" s="6"/>
      <c r="SIK158" s="6"/>
      <c r="SIL158" s="6"/>
      <c r="SIM158" s="6"/>
      <c r="SIN158" s="6"/>
      <c r="SIO158" s="6"/>
      <c r="SIP158" s="6"/>
      <c r="SIQ158" s="6"/>
      <c r="SIR158" s="6"/>
      <c r="SIS158" s="6"/>
      <c r="SIT158" s="6"/>
      <c r="SIU158" s="6"/>
      <c r="SIV158" s="6"/>
      <c r="SIW158" s="6"/>
      <c r="SIX158" s="6"/>
      <c r="SIY158" s="6"/>
      <c r="SIZ158" s="6"/>
      <c r="SJA158" s="6"/>
      <c r="SJB158" s="6"/>
      <c r="SJC158" s="6"/>
      <c r="SJD158" s="6"/>
      <c r="SJE158" s="6"/>
      <c r="SJF158" s="6"/>
      <c r="SJG158" s="6"/>
      <c r="SJH158" s="6"/>
      <c r="SJI158" s="6"/>
      <c r="SJJ158" s="6"/>
      <c r="SJK158" s="6"/>
      <c r="SJL158" s="6"/>
      <c r="SJM158" s="6"/>
      <c r="SJN158" s="6"/>
      <c r="SJO158" s="6"/>
      <c r="SJP158" s="6"/>
      <c r="SJQ158" s="6"/>
      <c r="SJR158" s="6"/>
      <c r="SJS158" s="6"/>
      <c r="SJT158" s="6"/>
      <c r="SJU158" s="6"/>
      <c r="SJV158" s="6"/>
      <c r="SJW158" s="6"/>
      <c r="SJX158" s="6"/>
      <c r="SJY158" s="6"/>
      <c r="SJZ158" s="6"/>
      <c r="SKA158" s="6"/>
      <c r="SKB158" s="6"/>
      <c r="SKC158" s="6"/>
      <c r="SKD158" s="6"/>
      <c r="SKE158" s="6"/>
      <c r="SKF158" s="6"/>
      <c r="SKG158" s="6"/>
      <c r="SKH158" s="6"/>
      <c r="SKI158" s="6"/>
      <c r="SKJ158" s="6"/>
      <c r="SKK158" s="6"/>
      <c r="SKL158" s="6"/>
      <c r="SKM158" s="6"/>
      <c r="SKN158" s="6"/>
      <c r="SKO158" s="6"/>
      <c r="SKP158" s="6"/>
      <c r="SKQ158" s="6"/>
      <c r="SKR158" s="6"/>
      <c r="SKS158" s="6"/>
      <c r="SKT158" s="6"/>
      <c r="SKU158" s="6"/>
      <c r="SKV158" s="6"/>
      <c r="SKW158" s="6"/>
      <c r="SKX158" s="6"/>
      <c r="SKY158" s="6"/>
      <c r="SKZ158" s="6"/>
      <c r="SLA158" s="6"/>
      <c r="SLB158" s="6"/>
      <c r="SLC158" s="6"/>
      <c r="SLD158" s="6"/>
      <c r="SLE158" s="6"/>
      <c r="SLF158" s="6"/>
      <c r="SLG158" s="6"/>
      <c r="SLH158" s="6"/>
      <c r="SLI158" s="6"/>
      <c r="SLJ158" s="6"/>
      <c r="SLK158" s="6"/>
      <c r="SLL158" s="6"/>
      <c r="SLM158" s="6"/>
      <c r="SLN158" s="6"/>
      <c r="SLO158" s="6"/>
      <c r="SLP158" s="6"/>
      <c r="SLQ158" s="6"/>
      <c r="SLR158" s="6"/>
      <c r="SLS158" s="6"/>
      <c r="SLT158" s="6"/>
      <c r="SLU158" s="6"/>
      <c r="SLV158" s="6"/>
      <c r="SLW158" s="6"/>
      <c r="SLX158" s="6"/>
      <c r="SLY158" s="6"/>
      <c r="SLZ158" s="6"/>
      <c r="SMA158" s="6"/>
      <c r="SMB158" s="6"/>
      <c r="SMC158" s="6"/>
      <c r="SMD158" s="6"/>
      <c r="SME158" s="6"/>
      <c r="SMF158" s="6"/>
      <c r="SMG158" s="6"/>
      <c r="SMH158" s="6"/>
      <c r="SMI158" s="6"/>
      <c r="SMJ158" s="6"/>
      <c r="SMK158" s="6"/>
      <c r="SML158" s="6"/>
      <c r="SMM158" s="6"/>
      <c r="SMN158" s="6"/>
      <c r="SMO158" s="6"/>
      <c r="SMP158" s="6"/>
      <c r="SMQ158" s="6"/>
      <c r="SMR158" s="6"/>
      <c r="SMS158" s="6"/>
      <c r="SMT158" s="6"/>
      <c r="SMU158" s="6"/>
      <c r="SMV158" s="6"/>
      <c r="SMW158" s="6"/>
      <c r="SMX158" s="6"/>
      <c r="SMY158" s="6"/>
      <c r="SMZ158" s="6"/>
      <c r="SNA158" s="6"/>
      <c r="SNB158" s="6"/>
      <c r="SNC158" s="6"/>
      <c r="SND158" s="6"/>
      <c r="SNE158" s="6"/>
      <c r="SNF158" s="6"/>
      <c r="SNG158" s="6"/>
      <c r="SNH158" s="6"/>
      <c r="SNI158" s="6"/>
      <c r="SNJ158" s="6"/>
      <c r="SNK158" s="6"/>
      <c r="SNL158" s="6"/>
      <c r="SNM158" s="6"/>
      <c r="SNN158" s="6"/>
      <c r="SNO158" s="6"/>
      <c r="SNP158" s="6"/>
      <c r="SNQ158" s="6"/>
      <c r="SNR158" s="6"/>
      <c r="SNS158" s="6"/>
      <c r="SNT158" s="6"/>
      <c r="SNU158" s="6"/>
      <c r="SNV158" s="6"/>
      <c r="SNW158" s="6"/>
      <c r="SNX158" s="6"/>
      <c r="SNY158" s="6"/>
      <c r="SNZ158" s="6"/>
      <c r="SOA158" s="6"/>
      <c r="SOB158" s="6"/>
      <c r="SOC158" s="6"/>
      <c r="SOD158" s="6"/>
      <c r="SOE158" s="6"/>
      <c r="SOF158" s="6"/>
      <c r="SOG158" s="6"/>
      <c r="SOH158" s="6"/>
      <c r="SOI158" s="6"/>
      <c r="SOJ158" s="6"/>
      <c r="SOK158" s="6"/>
      <c r="SOL158" s="6"/>
      <c r="SOM158" s="6"/>
      <c r="SON158" s="6"/>
      <c r="SOO158" s="6"/>
      <c r="SOP158" s="6"/>
      <c r="SOQ158" s="6"/>
      <c r="SOR158" s="6"/>
      <c r="SOS158" s="6"/>
      <c r="SOT158" s="6"/>
      <c r="SOU158" s="6"/>
      <c r="SOV158" s="6"/>
      <c r="SOW158" s="6"/>
      <c r="SOX158" s="6"/>
      <c r="SOY158" s="6"/>
      <c r="SOZ158" s="6"/>
      <c r="SPA158" s="6"/>
      <c r="SPB158" s="6"/>
      <c r="SPC158" s="6"/>
      <c r="SPD158" s="6"/>
      <c r="SPE158" s="6"/>
      <c r="SPF158" s="6"/>
      <c r="SPG158" s="6"/>
      <c r="SPH158" s="6"/>
      <c r="SPI158" s="6"/>
      <c r="SPJ158" s="6"/>
      <c r="SPK158" s="6"/>
      <c r="SPL158" s="6"/>
      <c r="SPM158" s="6"/>
      <c r="SPN158" s="6"/>
      <c r="SPO158" s="6"/>
      <c r="SPP158" s="6"/>
      <c r="SPQ158" s="6"/>
      <c r="SPR158" s="6"/>
      <c r="SPS158" s="6"/>
      <c r="SPT158" s="6"/>
      <c r="SPU158" s="6"/>
      <c r="SPV158" s="6"/>
      <c r="SPW158" s="6"/>
      <c r="SPX158" s="6"/>
      <c r="SPY158" s="6"/>
      <c r="SPZ158" s="6"/>
      <c r="SQA158" s="6"/>
      <c r="SQB158" s="6"/>
      <c r="SQC158" s="6"/>
      <c r="SQD158" s="6"/>
      <c r="SQE158" s="6"/>
      <c r="SQF158" s="6"/>
      <c r="SQG158" s="6"/>
      <c r="SQH158" s="6"/>
      <c r="SQI158" s="6"/>
      <c r="SQJ158" s="6"/>
      <c r="SQK158" s="6"/>
      <c r="SQL158" s="6"/>
      <c r="SQM158" s="6"/>
      <c r="SQN158" s="6"/>
      <c r="SQO158" s="6"/>
      <c r="SQP158" s="6"/>
      <c r="SQQ158" s="6"/>
      <c r="SQR158" s="6"/>
      <c r="SQS158" s="6"/>
      <c r="SQT158" s="6"/>
      <c r="SQU158" s="6"/>
      <c r="SQV158" s="6"/>
      <c r="SQW158" s="6"/>
      <c r="SQX158" s="6"/>
      <c r="SQY158" s="6"/>
      <c r="SQZ158" s="6"/>
      <c r="SRA158" s="6"/>
      <c r="SRB158" s="6"/>
      <c r="SRC158" s="6"/>
      <c r="SRD158" s="6"/>
      <c r="SRE158" s="6"/>
      <c r="SRF158" s="6"/>
      <c r="SRG158" s="6"/>
      <c r="SRH158" s="6"/>
      <c r="SRI158" s="6"/>
      <c r="SRJ158" s="6"/>
      <c r="SRK158" s="6"/>
      <c r="SRL158" s="6"/>
      <c r="SRM158" s="6"/>
      <c r="SRN158" s="6"/>
      <c r="SRO158" s="6"/>
      <c r="SRP158" s="6"/>
      <c r="SRQ158" s="6"/>
      <c r="SRR158" s="6"/>
      <c r="SRS158" s="6"/>
      <c r="SRT158" s="6"/>
      <c r="SRU158" s="6"/>
      <c r="SRV158" s="6"/>
      <c r="SRW158" s="6"/>
      <c r="SRX158" s="6"/>
      <c r="SRY158" s="6"/>
      <c r="SRZ158" s="6"/>
      <c r="SSA158" s="6"/>
      <c r="SSB158" s="6"/>
      <c r="SSC158" s="6"/>
      <c r="SSD158" s="6"/>
      <c r="SSE158" s="6"/>
      <c r="SSF158" s="6"/>
      <c r="SSG158" s="6"/>
      <c r="SSH158" s="6"/>
      <c r="SSI158" s="6"/>
      <c r="SSJ158" s="6"/>
      <c r="SSK158" s="6"/>
      <c r="SSL158" s="6"/>
      <c r="SSM158" s="6"/>
      <c r="SSN158" s="6"/>
      <c r="SSO158" s="6"/>
      <c r="SSP158" s="6"/>
      <c r="SSQ158" s="6"/>
      <c r="SSR158" s="6"/>
      <c r="SSS158" s="6"/>
      <c r="SST158" s="6"/>
      <c r="SSU158" s="6"/>
      <c r="SSV158" s="6"/>
      <c r="SSW158" s="6"/>
      <c r="SSX158" s="6"/>
      <c r="SSY158" s="6"/>
      <c r="SSZ158" s="6"/>
      <c r="STA158" s="6"/>
      <c r="STB158" s="6"/>
      <c r="STC158" s="6"/>
      <c r="STD158" s="6"/>
      <c r="STE158" s="6"/>
      <c r="STF158" s="6"/>
      <c r="STG158" s="6"/>
      <c r="STH158" s="6"/>
      <c r="STI158" s="6"/>
      <c r="STJ158" s="6"/>
      <c r="STK158" s="6"/>
      <c r="STL158" s="6"/>
      <c r="STM158" s="6"/>
      <c r="STN158" s="6"/>
      <c r="STO158" s="6"/>
      <c r="STP158" s="6"/>
      <c r="STQ158" s="6"/>
      <c r="STR158" s="6"/>
      <c r="STS158" s="6"/>
      <c r="STT158" s="6"/>
      <c r="STU158" s="6"/>
      <c r="STV158" s="6"/>
      <c r="STW158" s="6"/>
      <c r="STX158" s="6"/>
      <c r="STY158" s="6"/>
      <c r="STZ158" s="6"/>
      <c r="SUA158" s="6"/>
      <c r="SUB158" s="6"/>
      <c r="SUC158" s="6"/>
      <c r="SUD158" s="6"/>
      <c r="SUE158" s="6"/>
      <c r="SUF158" s="6"/>
      <c r="SUG158" s="6"/>
      <c r="SUH158" s="6"/>
      <c r="SUI158" s="6"/>
      <c r="SUJ158" s="6"/>
      <c r="SUK158" s="6"/>
      <c r="SUL158" s="6"/>
      <c r="SUM158" s="6"/>
      <c r="SUN158" s="6"/>
      <c r="SUO158" s="6"/>
      <c r="SUP158" s="6"/>
      <c r="SUQ158" s="6"/>
      <c r="SUR158" s="6"/>
      <c r="SUS158" s="6"/>
      <c r="SUT158" s="6"/>
      <c r="SUU158" s="6"/>
      <c r="SUV158" s="6"/>
      <c r="SUW158" s="6"/>
      <c r="SUX158" s="6"/>
      <c r="SUY158" s="6"/>
      <c r="SUZ158" s="6"/>
      <c r="SVA158" s="6"/>
      <c r="SVB158" s="6"/>
      <c r="SVC158" s="6"/>
      <c r="SVD158" s="6"/>
      <c r="SVE158" s="6"/>
      <c r="SVF158" s="6"/>
      <c r="SVG158" s="6"/>
      <c r="SVH158" s="6"/>
      <c r="SVI158" s="6"/>
      <c r="SVJ158" s="6"/>
      <c r="SVK158" s="6"/>
      <c r="SVL158" s="6"/>
      <c r="SVM158" s="6"/>
      <c r="SVN158" s="6"/>
      <c r="SVO158" s="6"/>
      <c r="SVP158" s="6"/>
      <c r="SVQ158" s="6"/>
      <c r="SVR158" s="6"/>
      <c r="SVS158" s="6"/>
      <c r="SVT158" s="6"/>
      <c r="SVU158" s="6"/>
      <c r="SVV158" s="6"/>
      <c r="SVW158" s="6"/>
      <c r="SVX158" s="6"/>
      <c r="SVY158" s="6"/>
      <c r="SVZ158" s="6"/>
      <c r="SWA158" s="6"/>
      <c r="SWB158" s="6"/>
      <c r="SWC158" s="6"/>
      <c r="SWD158" s="6"/>
      <c r="SWE158" s="6"/>
      <c r="SWF158" s="6"/>
      <c r="SWG158" s="6"/>
      <c r="SWH158" s="6"/>
      <c r="SWI158" s="6"/>
      <c r="SWJ158" s="6"/>
      <c r="SWK158" s="6"/>
      <c r="SWL158" s="6"/>
      <c r="SWM158" s="6"/>
      <c r="SWN158" s="6"/>
      <c r="SWO158" s="6"/>
      <c r="SWP158" s="6"/>
      <c r="SWQ158" s="6"/>
      <c r="SWR158" s="6"/>
      <c r="SWS158" s="6"/>
      <c r="SWT158" s="6"/>
      <c r="SWU158" s="6"/>
      <c r="SWV158" s="6"/>
      <c r="SWW158" s="6"/>
      <c r="SWX158" s="6"/>
      <c r="SWY158" s="6"/>
      <c r="SWZ158" s="6"/>
      <c r="SXA158" s="6"/>
      <c r="SXB158" s="6"/>
      <c r="SXC158" s="6"/>
      <c r="SXD158" s="6"/>
      <c r="SXE158" s="6"/>
      <c r="SXF158" s="6"/>
      <c r="SXG158" s="6"/>
      <c r="SXH158" s="6"/>
      <c r="SXI158" s="6"/>
      <c r="SXJ158" s="6"/>
      <c r="SXK158" s="6"/>
      <c r="SXL158" s="6"/>
      <c r="SXM158" s="6"/>
      <c r="SXN158" s="6"/>
      <c r="SXO158" s="6"/>
      <c r="SXP158" s="6"/>
      <c r="SXQ158" s="6"/>
      <c r="SXR158" s="6"/>
      <c r="SXS158" s="6"/>
      <c r="SXT158" s="6"/>
      <c r="SXU158" s="6"/>
      <c r="SXV158" s="6"/>
      <c r="SXW158" s="6"/>
      <c r="SXX158" s="6"/>
      <c r="SXY158" s="6"/>
      <c r="SXZ158" s="6"/>
      <c r="SYA158" s="6"/>
      <c r="SYB158" s="6"/>
      <c r="SYC158" s="6"/>
      <c r="SYD158" s="6"/>
      <c r="SYE158" s="6"/>
      <c r="SYF158" s="6"/>
      <c r="SYG158" s="6"/>
      <c r="SYH158" s="6"/>
      <c r="SYI158" s="6"/>
      <c r="SYJ158" s="6"/>
      <c r="SYK158" s="6"/>
      <c r="SYL158" s="6"/>
      <c r="SYM158" s="6"/>
      <c r="SYN158" s="6"/>
      <c r="SYO158" s="6"/>
      <c r="SYP158" s="6"/>
      <c r="SYQ158" s="6"/>
      <c r="SYR158" s="6"/>
      <c r="SYS158" s="6"/>
      <c r="SYT158" s="6"/>
      <c r="SYU158" s="6"/>
      <c r="SYV158" s="6"/>
      <c r="SYW158" s="6"/>
      <c r="SYX158" s="6"/>
      <c r="SYY158" s="6"/>
      <c r="SYZ158" s="6"/>
      <c r="SZA158" s="6"/>
      <c r="SZB158" s="6"/>
      <c r="SZC158" s="6"/>
      <c r="SZD158" s="6"/>
      <c r="SZE158" s="6"/>
      <c r="SZF158" s="6"/>
      <c r="SZG158" s="6"/>
      <c r="SZH158" s="6"/>
      <c r="SZI158" s="6"/>
      <c r="SZJ158" s="6"/>
      <c r="SZK158" s="6"/>
      <c r="SZL158" s="6"/>
      <c r="SZM158" s="6"/>
      <c r="SZN158" s="6"/>
      <c r="SZO158" s="6"/>
      <c r="SZP158" s="6"/>
      <c r="SZQ158" s="6"/>
      <c r="SZR158" s="6"/>
      <c r="SZS158" s="6"/>
      <c r="SZT158" s="6"/>
      <c r="SZU158" s="6"/>
      <c r="SZV158" s="6"/>
      <c r="SZW158" s="6"/>
      <c r="SZX158" s="6"/>
      <c r="SZY158" s="6"/>
      <c r="SZZ158" s="6"/>
      <c r="TAA158" s="6"/>
      <c r="TAB158" s="6"/>
      <c r="TAC158" s="6"/>
      <c r="TAD158" s="6"/>
      <c r="TAE158" s="6"/>
      <c r="TAF158" s="6"/>
      <c r="TAG158" s="6"/>
      <c r="TAH158" s="6"/>
      <c r="TAI158" s="6"/>
      <c r="TAJ158" s="6"/>
      <c r="TAK158" s="6"/>
      <c r="TAL158" s="6"/>
      <c r="TAM158" s="6"/>
      <c r="TAN158" s="6"/>
      <c r="TAO158" s="6"/>
      <c r="TAP158" s="6"/>
      <c r="TAQ158" s="6"/>
      <c r="TAR158" s="6"/>
      <c r="TAS158" s="6"/>
      <c r="TAT158" s="6"/>
      <c r="TAU158" s="6"/>
      <c r="TAV158" s="6"/>
      <c r="TAW158" s="6"/>
      <c r="TAX158" s="6"/>
      <c r="TAY158" s="6"/>
      <c r="TAZ158" s="6"/>
      <c r="TBA158" s="6"/>
      <c r="TBB158" s="6"/>
      <c r="TBC158" s="6"/>
      <c r="TBD158" s="6"/>
      <c r="TBE158" s="6"/>
      <c r="TBF158" s="6"/>
      <c r="TBG158" s="6"/>
      <c r="TBH158" s="6"/>
      <c r="TBI158" s="6"/>
      <c r="TBJ158" s="6"/>
      <c r="TBK158" s="6"/>
      <c r="TBL158" s="6"/>
      <c r="TBM158" s="6"/>
      <c r="TBN158" s="6"/>
      <c r="TBO158" s="6"/>
      <c r="TBP158" s="6"/>
      <c r="TBQ158" s="6"/>
      <c r="TBR158" s="6"/>
      <c r="TBS158" s="6"/>
      <c r="TBT158" s="6"/>
      <c r="TBU158" s="6"/>
      <c r="TBV158" s="6"/>
      <c r="TBW158" s="6"/>
      <c r="TBX158" s="6"/>
      <c r="TBY158" s="6"/>
      <c r="TBZ158" s="6"/>
      <c r="TCA158" s="6"/>
      <c r="TCB158" s="6"/>
      <c r="TCC158" s="6"/>
      <c r="TCD158" s="6"/>
      <c r="TCE158" s="6"/>
      <c r="TCF158" s="6"/>
      <c r="TCG158" s="6"/>
      <c r="TCH158" s="6"/>
      <c r="TCI158" s="6"/>
      <c r="TCJ158" s="6"/>
      <c r="TCK158" s="6"/>
      <c r="TCL158" s="6"/>
      <c r="TCM158" s="6"/>
      <c r="TCN158" s="6"/>
      <c r="TCO158" s="6"/>
      <c r="TCP158" s="6"/>
      <c r="TCQ158" s="6"/>
      <c r="TCR158" s="6"/>
      <c r="TCS158" s="6"/>
      <c r="TCT158" s="6"/>
      <c r="TCU158" s="6"/>
      <c r="TCV158" s="6"/>
      <c r="TCW158" s="6"/>
      <c r="TCX158" s="6"/>
      <c r="TCY158" s="6"/>
      <c r="TCZ158" s="6"/>
      <c r="TDA158" s="6"/>
      <c r="TDB158" s="6"/>
      <c r="TDC158" s="6"/>
      <c r="TDD158" s="6"/>
      <c r="TDE158" s="6"/>
      <c r="TDF158" s="6"/>
      <c r="TDG158" s="6"/>
      <c r="TDH158" s="6"/>
      <c r="TDI158" s="6"/>
      <c r="TDJ158" s="6"/>
      <c r="TDK158" s="6"/>
      <c r="TDL158" s="6"/>
      <c r="TDM158" s="6"/>
      <c r="TDN158" s="6"/>
      <c r="TDO158" s="6"/>
      <c r="TDP158" s="6"/>
      <c r="TDQ158" s="6"/>
      <c r="TDR158" s="6"/>
      <c r="TDS158" s="6"/>
      <c r="TDT158" s="6"/>
      <c r="TDU158" s="6"/>
      <c r="TDV158" s="6"/>
      <c r="TDW158" s="6"/>
      <c r="TDX158" s="6"/>
      <c r="TDY158" s="6"/>
      <c r="TDZ158" s="6"/>
      <c r="TEA158" s="6"/>
      <c r="TEB158" s="6"/>
      <c r="TEC158" s="6"/>
      <c r="TED158" s="6"/>
      <c r="TEE158" s="6"/>
      <c r="TEF158" s="6"/>
      <c r="TEG158" s="6"/>
      <c r="TEH158" s="6"/>
      <c r="TEI158" s="6"/>
      <c r="TEJ158" s="6"/>
      <c r="TEK158" s="6"/>
      <c r="TEL158" s="6"/>
      <c r="TEM158" s="6"/>
      <c r="TEN158" s="6"/>
      <c r="TEO158" s="6"/>
      <c r="TEP158" s="6"/>
      <c r="TEQ158" s="6"/>
      <c r="TER158" s="6"/>
      <c r="TES158" s="6"/>
      <c r="TET158" s="6"/>
      <c r="TEU158" s="6"/>
      <c r="TEV158" s="6"/>
      <c r="TEW158" s="6"/>
      <c r="TEX158" s="6"/>
      <c r="TEY158" s="6"/>
      <c r="TEZ158" s="6"/>
      <c r="TFA158" s="6"/>
      <c r="TFB158" s="6"/>
      <c r="TFC158" s="6"/>
      <c r="TFD158" s="6"/>
      <c r="TFE158" s="6"/>
      <c r="TFF158" s="6"/>
      <c r="TFG158" s="6"/>
      <c r="TFH158" s="6"/>
      <c r="TFI158" s="6"/>
      <c r="TFJ158" s="6"/>
      <c r="TFK158" s="6"/>
      <c r="TFL158" s="6"/>
      <c r="TFM158" s="6"/>
      <c r="TFN158" s="6"/>
      <c r="TFO158" s="6"/>
      <c r="TFP158" s="6"/>
      <c r="TFQ158" s="6"/>
      <c r="TFR158" s="6"/>
      <c r="TFS158" s="6"/>
      <c r="TFT158" s="6"/>
      <c r="TFU158" s="6"/>
      <c r="TFV158" s="6"/>
      <c r="TFW158" s="6"/>
      <c r="TFX158" s="6"/>
      <c r="TFY158" s="6"/>
      <c r="TFZ158" s="6"/>
      <c r="TGA158" s="6"/>
      <c r="TGB158" s="6"/>
      <c r="TGC158" s="6"/>
      <c r="TGD158" s="6"/>
      <c r="TGE158" s="6"/>
      <c r="TGF158" s="6"/>
      <c r="TGG158" s="6"/>
      <c r="TGH158" s="6"/>
      <c r="TGI158" s="6"/>
      <c r="TGJ158" s="6"/>
      <c r="TGK158" s="6"/>
      <c r="TGL158" s="6"/>
      <c r="TGM158" s="6"/>
      <c r="TGN158" s="6"/>
      <c r="TGO158" s="6"/>
      <c r="TGP158" s="6"/>
      <c r="TGQ158" s="6"/>
      <c r="TGR158" s="6"/>
      <c r="TGS158" s="6"/>
      <c r="TGT158" s="6"/>
      <c r="TGU158" s="6"/>
      <c r="TGV158" s="6"/>
      <c r="TGW158" s="6"/>
      <c r="TGX158" s="6"/>
      <c r="TGY158" s="6"/>
      <c r="TGZ158" s="6"/>
      <c r="THA158" s="6"/>
      <c r="THB158" s="6"/>
      <c r="THC158" s="6"/>
      <c r="THD158" s="6"/>
      <c r="THE158" s="6"/>
      <c r="THF158" s="6"/>
      <c r="THG158" s="6"/>
      <c r="THH158" s="6"/>
      <c r="THI158" s="6"/>
      <c r="THJ158" s="6"/>
      <c r="THK158" s="6"/>
      <c r="THL158" s="6"/>
      <c r="THM158" s="6"/>
      <c r="THN158" s="6"/>
      <c r="THO158" s="6"/>
      <c r="THP158" s="6"/>
      <c r="THQ158" s="6"/>
      <c r="THR158" s="6"/>
      <c r="THS158" s="6"/>
      <c r="THT158" s="6"/>
      <c r="THU158" s="6"/>
      <c r="THV158" s="6"/>
      <c r="THW158" s="6"/>
      <c r="THX158" s="6"/>
      <c r="THY158" s="6"/>
      <c r="THZ158" s="6"/>
      <c r="TIA158" s="6"/>
      <c r="TIB158" s="6"/>
      <c r="TIC158" s="6"/>
      <c r="TID158" s="6"/>
      <c r="TIE158" s="6"/>
      <c r="TIF158" s="6"/>
      <c r="TIG158" s="6"/>
      <c r="TIH158" s="6"/>
      <c r="TII158" s="6"/>
      <c r="TIJ158" s="6"/>
      <c r="TIK158" s="6"/>
      <c r="TIL158" s="6"/>
      <c r="TIM158" s="6"/>
      <c r="TIN158" s="6"/>
      <c r="TIO158" s="6"/>
      <c r="TIP158" s="6"/>
      <c r="TIQ158" s="6"/>
      <c r="TIR158" s="6"/>
      <c r="TIS158" s="6"/>
      <c r="TIT158" s="6"/>
      <c r="TIU158" s="6"/>
      <c r="TIV158" s="6"/>
      <c r="TIW158" s="6"/>
      <c r="TIX158" s="6"/>
      <c r="TIY158" s="6"/>
      <c r="TIZ158" s="6"/>
      <c r="TJA158" s="6"/>
      <c r="TJB158" s="6"/>
      <c r="TJC158" s="6"/>
      <c r="TJD158" s="6"/>
      <c r="TJE158" s="6"/>
      <c r="TJF158" s="6"/>
      <c r="TJG158" s="6"/>
      <c r="TJH158" s="6"/>
      <c r="TJI158" s="6"/>
      <c r="TJJ158" s="6"/>
      <c r="TJK158" s="6"/>
      <c r="TJL158" s="6"/>
      <c r="TJM158" s="6"/>
      <c r="TJN158" s="6"/>
      <c r="TJO158" s="6"/>
      <c r="TJP158" s="6"/>
      <c r="TJQ158" s="6"/>
      <c r="TJR158" s="6"/>
      <c r="TJS158" s="6"/>
      <c r="TJT158" s="6"/>
      <c r="TJU158" s="6"/>
      <c r="TJV158" s="6"/>
      <c r="TJW158" s="6"/>
      <c r="TJX158" s="6"/>
      <c r="TJY158" s="6"/>
      <c r="TJZ158" s="6"/>
      <c r="TKA158" s="6"/>
      <c r="TKB158" s="6"/>
      <c r="TKC158" s="6"/>
      <c r="TKD158" s="6"/>
      <c r="TKE158" s="6"/>
      <c r="TKF158" s="6"/>
      <c r="TKG158" s="6"/>
      <c r="TKH158" s="6"/>
      <c r="TKI158" s="6"/>
      <c r="TKJ158" s="6"/>
      <c r="TKK158" s="6"/>
      <c r="TKL158" s="6"/>
      <c r="TKM158" s="6"/>
      <c r="TKN158" s="6"/>
      <c r="TKO158" s="6"/>
      <c r="TKP158" s="6"/>
      <c r="TKQ158" s="6"/>
      <c r="TKR158" s="6"/>
      <c r="TKS158" s="6"/>
      <c r="TKT158" s="6"/>
      <c r="TKU158" s="6"/>
      <c r="TKV158" s="6"/>
      <c r="TKW158" s="6"/>
      <c r="TKX158" s="6"/>
      <c r="TKY158" s="6"/>
      <c r="TKZ158" s="6"/>
      <c r="TLA158" s="6"/>
      <c r="TLB158" s="6"/>
      <c r="TLC158" s="6"/>
      <c r="TLD158" s="6"/>
      <c r="TLE158" s="6"/>
      <c r="TLF158" s="6"/>
      <c r="TLG158" s="6"/>
      <c r="TLH158" s="6"/>
      <c r="TLI158" s="6"/>
      <c r="TLJ158" s="6"/>
      <c r="TLK158" s="6"/>
      <c r="TLL158" s="6"/>
      <c r="TLM158" s="6"/>
      <c r="TLN158" s="6"/>
      <c r="TLO158" s="6"/>
      <c r="TLP158" s="6"/>
      <c r="TLQ158" s="6"/>
      <c r="TLR158" s="6"/>
      <c r="TLS158" s="6"/>
      <c r="TLT158" s="6"/>
      <c r="TLU158" s="6"/>
      <c r="TLV158" s="6"/>
      <c r="TLW158" s="6"/>
      <c r="TLX158" s="6"/>
      <c r="TLY158" s="6"/>
      <c r="TLZ158" s="6"/>
      <c r="TMA158" s="6"/>
      <c r="TMB158" s="6"/>
      <c r="TMC158" s="6"/>
      <c r="TMD158" s="6"/>
      <c r="TME158" s="6"/>
      <c r="TMF158" s="6"/>
      <c r="TMG158" s="6"/>
      <c r="TMH158" s="6"/>
      <c r="TMI158" s="6"/>
      <c r="TMJ158" s="6"/>
      <c r="TMK158" s="6"/>
      <c r="TML158" s="6"/>
      <c r="TMM158" s="6"/>
      <c r="TMN158" s="6"/>
      <c r="TMO158" s="6"/>
      <c r="TMP158" s="6"/>
      <c r="TMQ158" s="6"/>
      <c r="TMR158" s="6"/>
      <c r="TMS158" s="6"/>
      <c r="TMT158" s="6"/>
      <c r="TMU158" s="6"/>
      <c r="TMV158" s="6"/>
      <c r="TMW158" s="6"/>
      <c r="TMX158" s="6"/>
      <c r="TMY158" s="6"/>
      <c r="TMZ158" s="6"/>
      <c r="TNA158" s="6"/>
      <c r="TNB158" s="6"/>
      <c r="TNC158" s="6"/>
      <c r="TND158" s="6"/>
      <c r="TNE158" s="6"/>
      <c r="TNF158" s="6"/>
      <c r="TNG158" s="6"/>
      <c r="TNH158" s="6"/>
      <c r="TNI158" s="6"/>
      <c r="TNJ158" s="6"/>
      <c r="TNK158" s="6"/>
      <c r="TNL158" s="6"/>
      <c r="TNM158" s="6"/>
      <c r="TNN158" s="6"/>
      <c r="TNO158" s="6"/>
      <c r="TNP158" s="6"/>
      <c r="TNQ158" s="6"/>
      <c r="TNR158" s="6"/>
      <c r="TNS158" s="6"/>
      <c r="TNT158" s="6"/>
      <c r="TNU158" s="6"/>
      <c r="TNV158" s="6"/>
      <c r="TNW158" s="6"/>
      <c r="TNX158" s="6"/>
      <c r="TNY158" s="6"/>
      <c r="TNZ158" s="6"/>
      <c r="TOA158" s="6"/>
      <c r="TOB158" s="6"/>
      <c r="TOC158" s="6"/>
      <c r="TOD158" s="6"/>
      <c r="TOE158" s="6"/>
      <c r="TOF158" s="6"/>
      <c r="TOG158" s="6"/>
      <c r="TOH158" s="6"/>
      <c r="TOI158" s="6"/>
      <c r="TOJ158" s="6"/>
      <c r="TOK158" s="6"/>
      <c r="TOL158" s="6"/>
      <c r="TOM158" s="6"/>
      <c r="TON158" s="6"/>
      <c r="TOO158" s="6"/>
      <c r="TOP158" s="6"/>
      <c r="TOQ158" s="6"/>
      <c r="TOR158" s="6"/>
      <c r="TOS158" s="6"/>
      <c r="TOT158" s="6"/>
      <c r="TOU158" s="6"/>
      <c r="TOV158" s="6"/>
      <c r="TOW158" s="6"/>
      <c r="TOX158" s="6"/>
      <c r="TOY158" s="6"/>
      <c r="TOZ158" s="6"/>
      <c r="TPA158" s="6"/>
      <c r="TPB158" s="6"/>
      <c r="TPC158" s="6"/>
      <c r="TPD158" s="6"/>
      <c r="TPE158" s="6"/>
      <c r="TPF158" s="6"/>
      <c r="TPG158" s="6"/>
      <c r="TPH158" s="6"/>
      <c r="TPI158" s="6"/>
      <c r="TPJ158" s="6"/>
      <c r="TPK158" s="6"/>
      <c r="TPL158" s="6"/>
      <c r="TPM158" s="6"/>
      <c r="TPN158" s="6"/>
      <c r="TPO158" s="6"/>
      <c r="TPP158" s="6"/>
      <c r="TPQ158" s="6"/>
      <c r="TPR158" s="6"/>
      <c r="TPS158" s="6"/>
      <c r="TPT158" s="6"/>
      <c r="TPU158" s="6"/>
      <c r="TPV158" s="6"/>
      <c r="TPW158" s="6"/>
      <c r="TPX158" s="6"/>
      <c r="TPY158" s="6"/>
      <c r="TPZ158" s="6"/>
      <c r="TQA158" s="6"/>
      <c r="TQB158" s="6"/>
      <c r="TQC158" s="6"/>
      <c r="TQD158" s="6"/>
      <c r="TQE158" s="6"/>
      <c r="TQF158" s="6"/>
      <c r="TQG158" s="6"/>
      <c r="TQH158" s="6"/>
      <c r="TQI158" s="6"/>
      <c r="TQJ158" s="6"/>
      <c r="TQK158" s="6"/>
      <c r="TQL158" s="6"/>
      <c r="TQM158" s="6"/>
      <c r="TQN158" s="6"/>
      <c r="TQO158" s="6"/>
      <c r="TQP158" s="6"/>
      <c r="TQQ158" s="6"/>
      <c r="TQR158" s="6"/>
      <c r="TQS158" s="6"/>
      <c r="TQT158" s="6"/>
      <c r="TQU158" s="6"/>
      <c r="TQV158" s="6"/>
      <c r="TQW158" s="6"/>
      <c r="TQX158" s="6"/>
      <c r="TQY158" s="6"/>
      <c r="TQZ158" s="6"/>
      <c r="TRA158" s="6"/>
      <c r="TRB158" s="6"/>
      <c r="TRC158" s="6"/>
      <c r="TRD158" s="6"/>
      <c r="TRE158" s="6"/>
      <c r="TRF158" s="6"/>
      <c r="TRG158" s="6"/>
      <c r="TRH158" s="6"/>
      <c r="TRI158" s="6"/>
      <c r="TRJ158" s="6"/>
      <c r="TRK158" s="6"/>
      <c r="TRL158" s="6"/>
      <c r="TRM158" s="6"/>
      <c r="TRN158" s="6"/>
      <c r="TRO158" s="6"/>
      <c r="TRP158" s="6"/>
      <c r="TRQ158" s="6"/>
      <c r="TRR158" s="6"/>
      <c r="TRS158" s="6"/>
      <c r="TRT158" s="6"/>
      <c r="TRU158" s="6"/>
      <c r="TRV158" s="6"/>
      <c r="TRW158" s="6"/>
      <c r="TRX158" s="6"/>
      <c r="TRY158" s="6"/>
      <c r="TRZ158" s="6"/>
      <c r="TSA158" s="6"/>
      <c r="TSB158" s="6"/>
      <c r="TSC158" s="6"/>
      <c r="TSD158" s="6"/>
      <c r="TSE158" s="6"/>
      <c r="TSF158" s="6"/>
      <c r="TSG158" s="6"/>
      <c r="TSH158" s="6"/>
      <c r="TSI158" s="6"/>
      <c r="TSJ158" s="6"/>
      <c r="TSK158" s="6"/>
      <c r="TSL158" s="6"/>
      <c r="TSM158" s="6"/>
      <c r="TSN158" s="6"/>
      <c r="TSO158" s="6"/>
      <c r="TSP158" s="6"/>
      <c r="TSQ158" s="6"/>
      <c r="TSR158" s="6"/>
      <c r="TSS158" s="6"/>
      <c r="TST158" s="6"/>
      <c r="TSU158" s="6"/>
      <c r="TSV158" s="6"/>
      <c r="TSW158" s="6"/>
      <c r="TSX158" s="6"/>
      <c r="TSY158" s="6"/>
      <c r="TSZ158" s="6"/>
      <c r="TTA158" s="6"/>
      <c r="TTB158" s="6"/>
      <c r="TTC158" s="6"/>
      <c r="TTD158" s="6"/>
      <c r="TTE158" s="6"/>
      <c r="TTF158" s="6"/>
      <c r="TTG158" s="6"/>
      <c r="TTH158" s="6"/>
      <c r="TTI158" s="6"/>
      <c r="TTJ158" s="6"/>
      <c r="TTK158" s="6"/>
      <c r="TTL158" s="6"/>
      <c r="TTM158" s="6"/>
      <c r="TTN158" s="6"/>
      <c r="TTO158" s="6"/>
      <c r="TTP158" s="6"/>
      <c r="TTQ158" s="6"/>
      <c r="TTR158" s="6"/>
      <c r="TTS158" s="6"/>
      <c r="TTT158" s="6"/>
      <c r="TTU158" s="6"/>
      <c r="TTV158" s="6"/>
      <c r="TTW158" s="6"/>
      <c r="TTX158" s="6"/>
      <c r="TTY158" s="6"/>
      <c r="TTZ158" s="6"/>
      <c r="TUA158" s="6"/>
      <c r="TUB158" s="6"/>
      <c r="TUC158" s="6"/>
      <c r="TUD158" s="6"/>
      <c r="TUE158" s="6"/>
      <c r="TUF158" s="6"/>
      <c r="TUG158" s="6"/>
      <c r="TUH158" s="6"/>
      <c r="TUI158" s="6"/>
      <c r="TUJ158" s="6"/>
      <c r="TUK158" s="6"/>
      <c r="TUL158" s="6"/>
      <c r="TUM158" s="6"/>
      <c r="TUN158" s="6"/>
      <c r="TUO158" s="6"/>
      <c r="TUP158" s="6"/>
      <c r="TUQ158" s="6"/>
      <c r="TUR158" s="6"/>
      <c r="TUS158" s="6"/>
      <c r="TUT158" s="6"/>
      <c r="TUU158" s="6"/>
      <c r="TUV158" s="6"/>
      <c r="TUW158" s="6"/>
      <c r="TUX158" s="6"/>
      <c r="TUY158" s="6"/>
      <c r="TUZ158" s="6"/>
      <c r="TVA158" s="6"/>
      <c r="TVB158" s="6"/>
      <c r="TVC158" s="6"/>
      <c r="TVD158" s="6"/>
      <c r="TVE158" s="6"/>
      <c r="TVF158" s="6"/>
      <c r="TVG158" s="6"/>
      <c r="TVH158" s="6"/>
      <c r="TVI158" s="6"/>
      <c r="TVJ158" s="6"/>
      <c r="TVK158" s="6"/>
      <c r="TVL158" s="6"/>
      <c r="TVM158" s="6"/>
      <c r="TVN158" s="6"/>
      <c r="TVO158" s="6"/>
      <c r="TVP158" s="6"/>
      <c r="TVQ158" s="6"/>
      <c r="TVR158" s="6"/>
      <c r="TVS158" s="6"/>
      <c r="TVT158" s="6"/>
      <c r="TVU158" s="6"/>
      <c r="TVV158" s="6"/>
      <c r="TVW158" s="6"/>
      <c r="TVX158" s="6"/>
      <c r="TVY158" s="6"/>
      <c r="TVZ158" s="6"/>
      <c r="TWA158" s="6"/>
      <c r="TWB158" s="6"/>
      <c r="TWC158" s="6"/>
      <c r="TWD158" s="6"/>
      <c r="TWE158" s="6"/>
      <c r="TWF158" s="6"/>
      <c r="TWG158" s="6"/>
      <c r="TWH158" s="6"/>
      <c r="TWI158" s="6"/>
      <c r="TWJ158" s="6"/>
      <c r="TWK158" s="6"/>
      <c r="TWL158" s="6"/>
      <c r="TWM158" s="6"/>
      <c r="TWN158" s="6"/>
      <c r="TWO158" s="6"/>
      <c r="TWP158" s="6"/>
      <c r="TWQ158" s="6"/>
      <c r="TWR158" s="6"/>
      <c r="TWS158" s="6"/>
      <c r="TWT158" s="6"/>
      <c r="TWU158" s="6"/>
      <c r="TWV158" s="6"/>
      <c r="TWW158" s="6"/>
      <c r="TWX158" s="6"/>
      <c r="TWY158" s="6"/>
      <c r="TWZ158" s="6"/>
      <c r="TXA158" s="6"/>
      <c r="TXB158" s="6"/>
      <c r="TXC158" s="6"/>
      <c r="TXD158" s="6"/>
      <c r="TXE158" s="6"/>
      <c r="TXF158" s="6"/>
      <c r="TXG158" s="6"/>
      <c r="TXH158" s="6"/>
      <c r="TXI158" s="6"/>
      <c r="TXJ158" s="6"/>
      <c r="TXK158" s="6"/>
      <c r="TXL158" s="6"/>
      <c r="TXM158" s="6"/>
      <c r="TXN158" s="6"/>
      <c r="TXO158" s="6"/>
      <c r="TXP158" s="6"/>
      <c r="TXQ158" s="6"/>
      <c r="TXR158" s="6"/>
      <c r="TXS158" s="6"/>
      <c r="TXT158" s="6"/>
      <c r="TXU158" s="6"/>
      <c r="TXV158" s="6"/>
      <c r="TXW158" s="6"/>
      <c r="TXX158" s="6"/>
      <c r="TXY158" s="6"/>
      <c r="TXZ158" s="6"/>
      <c r="TYA158" s="6"/>
      <c r="TYB158" s="6"/>
      <c r="TYC158" s="6"/>
      <c r="TYD158" s="6"/>
      <c r="TYE158" s="6"/>
      <c r="TYF158" s="6"/>
      <c r="TYG158" s="6"/>
      <c r="TYH158" s="6"/>
      <c r="TYI158" s="6"/>
      <c r="TYJ158" s="6"/>
      <c r="TYK158" s="6"/>
      <c r="TYL158" s="6"/>
      <c r="TYM158" s="6"/>
      <c r="TYN158" s="6"/>
      <c r="TYO158" s="6"/>
      <c r="TYP158" s="6"/>
      <c r="TYQ158" s="6"/>
      <c r="TYR158" s="6"/>
      <c r="TYS158" s="6"/>
      <c r="TYT158" s="6"/>
      <c r="TYU158" s="6"/>
      <c r="TYV158" s="6"/>
      <c r="TYW158" s="6"/>
      <c r="TYX158" s="6"/>
      <c r="TYY158" s="6"/>
      <c r="TYZ158" s="6"/>
      <c r="TZA158" s="6"/>
      <c r="TZB158" s="6"/>
      <c r="TZC158" s="6"/>
      <c r="TZD158" s="6"/>
      <c r="TZE158" s="6"/>
      <c r="TZF158" s="6"/>
      <c r="TZG158" s="6"/>
      <c r="TZH158" s="6"/>
      <c r="TZI158" s="6"/>
      <c r="TZJ158" s="6"/>
      <c r="TZK158" s="6"/>
      <c r="TZL158" s="6"/>
      <c r="TZM158" s="6"/>
      <c r="TZN158" s="6"/>
      <c r="TZO158" s="6"/>
      <c r="TZP158" s="6"/>
      <c r="TZQ158" s="6"/>
      <c r="TZR158" s="6"/>
      <c r="TZS158" s="6"/>
      <c r="TZT158" s="6"/>
      <c r="TZU158" s="6"/>
      <c r="TZV158" s="6"/>
      <c r="TZW158" s="6"/>
      <c r="TZX158" s="6"/>
      <c r="TZY158" s="6"/>
      <c r="TZZ158" s="6"/>
      <c r="UAA158" s="6"/>
      <c r="UAB158" s="6"/>
      <c r="UAC158" s="6"/>
      <c r="UAD158" s="6"/>
      <c r="UAE158" s="6"/>
      <c r="UAF158" s="6"/>
      <c r="UAG158" s="6"/>
      <c r="UAH158" s="6"/>
      <c r="UAI158" s="6"/>
      <c r="UAJ158" s="6"/>
      <c r="UAK158" s="6"/>
      <c r="UAL158" s="6"/>
      <c r="UAM158" s="6"/>
      <c r="UAN158" s="6"/>
      <c r="UAO158" s="6"/>
      <c r="UAP158" s="6"/>
      <c r="UAQ158" s="6"/>
      <c r="UAR158" s="6"/>
      <c r="UAS158" s="6"/>
      <c r="UAT158" s="6"/>
      <c r="UAU158" s="6"/>
      <c r="UAV158" s="6"/>
      <c r="UAW158" s="6"/>
      <c r="UAX158" s="6"/>
      <c r="UAY158" s="6"/>
      <c r="UAZ158" s="6"/>
      <c r="UBA158" s="6"/>
      <c r="UBB158" s="6"/>
      <c r="UBC158" s="6"/>
      <c r="UBD158" s="6"/>
      <c r="UBE158" s="6"/>
      <c r="UBF158" s="6"/>
      <c r="UBG158" s="6"/>
      <c r="UBH158" s="6"/>
      <c r="UBI158" s="6"/>
      <c r="UBJ158" s="6"/>
      <c r="UBK158" s="6"/>
      <c r="UBL158" s="6"/>
      <c r="UBM158" s="6"/>
      <c r="UBN158" s="6"/>
      <c r="UBO158" s="6"/>
      <c r="UBP158" s="6"/>
      <c r="UBQ158" s="6"/>
      <c r="UBR158" s="6"/>
      <c r="UBS158" s="6"/>
      <c r="UBT158" s="6"/>
      <c r="UBU158" s="6"/>
      <c r="UBV158" s="6"/>
      <c r="UBW158" s="6"/>
      <c r="UBX158" s="6"/>
      <c r="UBY158" s="6"/>
      <c r="UBZ158" s="6"/>
      <c r="UCA158" s="6"/>
      <c r="UCB158" s="6"/>
      <c r="UCC158" s="6"/>
      <c r="UCD158" s="6"/>
      <c r="UCE158" s="6"/>
      <c r="UCF158" s="6"/>
      <c r="UCG158" s="6"/>
      <c r="UCH158" s="6"/>
      <c r="UCI158" s="6"/>
      <c r="UCJ158" s="6"/>
      <c r="UCK158" s="6"/>
      <c r="UCL158" s="6"/>
      <c r="UCM158" s="6"/>
      <c r="UCN158" s="6"/>
      <c r="UCO158" s="6"/>
      <c r="UCP158" s="6"/>
      <c r="UCQ158" s="6"/>
      <c r="UCR158" s="6"/>
      <c r="UCS158" s="6"/>
      <c r="UCT158" s="6"/>
      <c r="UCU158" s="6"/>
      <c r="UCV158" s="6"/>
      <c r="UCW158" s="6"/>
      <c r="UCX158" s="6"/>
      <c r="UCY158" s="6"/>
      <c r="UCZ158" s="6"/>
      <c r="UDA158" s="6"/>
      <c r="UDB158" s="6"/>
      <c r="UDC158" s="6"/>
      <c r="UDD158" s="6"/>
      <c r="UDE158" s="6"/>
      <c r="UDF158" s="6"/>
      <c r="UDG158" s="6"/>
      <c r="UDH158" s="6"/>
      <c r="UDI158" s="6"/>
      <c r="UDJ158" s="6"/>
      <c r="UDK158" s="6"/>
      <c r="UDL158" s="6"/>
      <c r="UDM158" s="6"/>
      <c r="UDN158" s="6"/>
      <c r="UDO158" s="6"/>
      <c r="UDP158" s="6"/>
      <c r="UDQ158" s="6"/>
      <c r="UDR158" s="6"/>
      <c r="UDS158" s="6"/>
      <c r="UDT158" s="6"/>
      <c r="UDU158" s="6"/>
      <c r="UDV158" s="6"/>
      <c r="UDW158" s="6"/>
      <c r="UDX158" s="6"/>
      <c r="UDY158" s="6"/>
      <c r="UDZ158" s="6"/>
      <c r="UEA158" s="6"/>
      <c r="UEB158" s="6"/>
      <c r="UEC158" s="6"/>
      <c r="UED158" s="6"/>
      <c r="UEE158" s="6"/>
      <c r="UEF158" s="6"/>
      <c r="UEG158" s="6"/>
      <c r="UEH158" s="6"/>
      <c r="UEI158" s="6"/>
      <c r="UEJ158" s="6"/>
      <c r="UEK158" s="6"/>
      <c r="UEL158" s="6"/>
      <c r="UEM158" s="6"/>
      <c r="UEN158" s="6"/>
      <c r="UEO158" s="6"/>
      <c r="UEP158" s="6"/>
      <c r="UEQ158" s="6"/>
      <c r="UER158" s="6"/>
      <c r="UES158" s="6"/>
      <c r="UET158" s="6"/>
      <c r="UEU158" s="6"/>
      <c r="UEV158" s="6"/>
      <c r="UEW158" s="6"/>
      <c r="UEX158" s="6"/>
      <c r="UEY158" s="6"/>
      <c r="UEZ158" s="6"/>
      <c r="UFA158" s="6"/>
      <c r="UFB158" s="6"/>
      <c r="UFC158" s="6"/>
      <c r="UFD158" s="6"/>
      <c r="UFE158" s="6"/>
      <c r="UFF158" s="6"/>
      <c r="UFG158" s="6"/>
      <c r="UFH158" s="6"/>
      <c r="UFI158" s="6"/>
      <c r="UFJ158" s="6"/>
      <c r="UFK158" s="6"/>
      <c r="UFL158" s="6"/>
      <c r="UFM158" s="6"/>
      <c r="UFN158" s="6"/>
      <c r="UFO158" s="6"/>
      <c r="UFP158" s="6"/>
      <c r="UFQ158" s="6"/>
      <c r="UFR158" s="6"/>
      <c r="UFS158" s="6"/>
      <c r="UFT158" s="6"/>
      <c r="UFU158" s="6"/>
      <c r="UFV158" s="6"/>
      <c r="UFW158" s="6"/>
      <c r="UFX158" s="6"/>
      <c r="UFY158" s="6"/>
      <c r="UFZ158" s="6"/>
      <c r="UGA158" s="6"/>
      <c r="UGB158" s="6"/>
      <c r="UGC158" s="6"/>
      <c r="UGD158" s="6"/>
      <c r="UGE158" s="6"/>
      <c r="UGF158" s="6"/>
      <c r="UGG158" s="6"/>
      <c r="UGH158" s="6"/>
      <c r="UGI158" s="6"/>
      <c r="UGJ158" s="6"/>
      <c r="UGK158" s="6"/>
      <c r="UGL158" s="6"/>
      <c r="UGM158" s="6"/>
      <c r="UGN158" s="6"/>
      <c r="UGO158" s="6"/>
      <c r="UGP158" s="6"/>
      <c r="UGQ158" s="6"/>
      <c r="UGR158" s="6"/>
      <c r="UGS158" s="6"/>
      <c r="UGT158" s="6"/>
      <c r="UGU158" s="6"/>
      <c r="UGV158" s="6"/>
      <c r="UGW158" s="6"/>
      <c r="UGX158" s="6"/>
      <c r="UGY158" s="6"/>
      <c r="UGZ158" s="6"/>
      <c r="UHA158" s="6"/>
      <c r="UHB158" s="6"/>
      <c r="UHC158" s="6"/>
      <c r="UHD158" s="6"/>
      <c r="UHE158" s="6"/>
      <c r="UHF158" s="6"/>
      <c r="UHG158" s="6"/>
      <c r="UHH158" s="6"/>
      <c r="UHI158" s="6"/>
      <c r="UHJ158" s="6"/>
      <c r="UHK158" s="6"/>
      <c r="UHL158" s="6"/>
      <c r="UHM158" s="6"/>
      <c r="UHN158" s="6"/>
      <c r="UHO158" s="6"/>
      <c r="UHP158" s="6"/>
      <c r="UHQ158" s="6"/>
      <c r="UHR158" s="6"/>
      <c r="UHS158" s="6"/>
      <c r="UHT158" s="6"/>
      <c r="UHU158" s="6"/>
      <c r="UHV158" s="6"/>
      <c r="UHW158" s="6"/>
      <c r="UHX158" s="6"/>
      <c r="UHY158" s="6"/>
      <c r="UHZ158" s="6"/>
      <c r="UIA158" s="6"/>
      <c r="UIB158" s="6"/>
      <c r="UIC158" s="6"/>
      <c r="UID158" s="6"/>
      <c r="UIE158" s="6"/>
      <c r="UIF158" s="6"/>
      <c r="UIG158" s="6"/>
      <c r="UIH158" s="6"/>
      <c r="UII158" s="6"/>
      <c r="UIJ158" s="6"/>
      <c r="UIK158" s="6"/>
      <c r="UIL158" s="6"/>
      <c r="UIM158" s="6"/>
      <c r="UIN158" s="6"/>
      <c r="UIO158" s="6"/>
      <c r="UIP158" s="6"/>
      <c r="UIQ158" s="6"/>
      <c r="UIR158" s="6"/>
      <c r="UIS158" s="6"/>
      <c r="UIT158" s="6"/>
      <c r="UIU158" s="6"/>
      <c r="UIV158" s="6"/>
      <c r="UIW158" s="6"/>
      <c r="UIX158" s="6"/>
      <c r="UIY158" s="6"/>
      <c r="UIZ158" s="6"/>
      <c r="UJA158" s="6"/>
      <c r="UJB158" s="6"/>
      <c r="UJC158" s="6"/>
      <c r="UJD158" s="6"/>
      <c r="UJE158" s="6"/>
      <c r="UJF158" s="6"/>
      <c r="UJG158" s="6"/>
      <c r="UJH158" s="6"/>
      <c r="UJI158" s="6"/>
      <c r="UJJ158" s="6"/>
      <c r="UJK158" s="6"/>
      <c r="UJL158" s="6"/>
      <c r="UJM158" s="6"/>
      <c r="UJN158" s="6"/>
      <c r="UJO158" s="6"/>
      <c r="UJP158" s="6"/>
      <c r="UJQ158" s="6"/>
      <c r="UJR158" s="6"/>
      <c r="UJS158" s="6"/>
      <c r="UJT158" s="6"/>
      <c r="UJU158" s="6"/>
      <c r="UJV158" s="6"/>
      <c r="UJW158" s="6"/>
      <c r="UJX158" s="6"/>
      <c r="UJY158" s="6"/>
      <c r="UJZ158" s="6"/>
      <c r="UKA158" s="6"/>
      <c r="UKB158" s="6"/>
      <c r="UKC158" s="6"/>
      <c r="UKD158" s="6"/>
      <c r="UKE158" s="6"/>
      <c r="UKF158" s="6"/>
      <c r="UKG158" s="6"/>
      <c r="UKH158" s="6"/>
      <c r="UKI158" s="6"/>
      <c r="UKJ158" s="6"/>
      <c r="UKK158" s="6"/>
      <c r="UKL158" s="6"/>
      <c r="UKM158" s="6"/>
      <c r="UKN158" s="6"/>
      <c r="UKO158" s="6"/>
      <c r="UKP158" s="6"/>
      <c r="UKQ158" s="6"/>
      <c r="UKR158" s="6"/>
      <c r="UKS158" s="6"/>
      <c r="UKT158" s="6"/>
      <c r="UKU158" s="6"/>
      <c r="UKV158" s="6"/>
      <c r="UKW158" s="6"/>
      <c r="UKX158" s="6"/>
      <c r="UKY158" s="6"/>
      <c r="UKZ158" s="6"/>
      <c r="ULA158" s="6"/>
      <c r="ULB158" s="6"/>
      <c r="ULC158" s="6"/>
      <c r="ULD158" s="6"/>
      <c r="ULE158" s="6"/>
      <c r="ULF158" s="6"/>
      <c r="ULG158" s="6"/>
      <c r="ULH158" s="6"/>
      <c r="ULI158" s="6"/>
      <c r="ULJ158" s="6"/>
      <c r="ULK158" s="6"/>
      <c r="ULL158" s="6"/>
      <c r="ULM158" s="6"/>
      <c r="ULN158" s="6"/>
      <c r="ULO158" s="6"/>
      <c r="ULP158" s="6"/>
      <c r="ULQ158" s="6"/>
      <c r="ULR158" s="6"/>
      <c r="ULS158" s="6"/>
      <c r="ULT158" s="6"/>
      <c r="ULU158" s="6"/>
      <c r="ULV158" s="6"/>
      <c r="ULW158" s="6"/>
      <c r="ULX158" s="6"/>
      <c r="ULY158" s="6"/>
      <c r="ULZ158" s="6"/>
      <c r="UMA158" s="6"/>
      <c r="UMB158" s="6"/>
      <c r="UMC158" s="6"/>
      <c r="UMD158" s="6"/>
      <c r="UME158" s="6"/>
      <c r="UMF158" s="6"/>
      <c r="UMG158" s="6"/>
      <c r="UMH158" s="6"/>
      <c r="UMI158" s="6"/>
      <c r="UMJ158" s="6"/>
      <c r="UMK158" s="6"/>
      <c r="UML158" s="6"/>
      <c r="UMM158" s="6"/>
      <c r="UMN158" s="6"/>
      <c r="UMO158" s="6"/>
      <c r="UMP158" s="6"/>
      <c r="UMQ158" s="6"/>
      <c r="UMR158" s="6"/>
      <c r="UMS158" s="6"/>
      <c r="UMT158" s="6"/>
      <c r="UMU158" s="6"/>
      <c r="UMV158" s="6"/>
      <c r="UMW158" s="6"/>
      <c r="UMX158" s="6"/>
      <c r="UMY158" s="6"/>
      <c r="UMZ158" s="6"/>
      <c r="UNA158" s="6"/>
      <c r="UNB158" s="6"/>
      <c r="UNC158" s="6"/>
      <c r="UND158" s="6"/>
      <c r="UNE158" s="6"/>
      <c r="UNF158" s="6"/>
      <c r="UNG158" s="6"/>
      <c r="UNH158" s="6"/>
      <c r="UNI158" s="6"/>
      <c r="UNJ158" s="6"/>
      <c r="UNK158" s="6"/>
      <c r="UNL158" s="6"/>
      <c r="UNM158" s="6"/>
      <c r="UNN158" s="6"/>
      <c r="UNO158" s="6"/>
      <c r="UNP158" s="6"/>
      <c r="UNQ158" s="6"/>
      <c r="UNR158" s="6"/>
      <c r="UNS158" s="6"/>
      <c r="UNT158" s="6"/>
      <c r="UNU158" s="6"/>
      <c r="UNV158" s="6"/>
      <c r="UNW158" s="6"/>
      <c r="UNX158" s="6"/>
      <c r="UNY158" s="6"/>
      <c r="UNZ158" s="6"/>
      <c r="UOA158" s="6"/>
      <c r="UOB158" s="6"/>
      <c r="UOC158" s="6"/>
      <c r="UOD158" s="6"/>
      <c r="UOE158" s="6"/>
      <c r="UOF158" s="6"/>
      <c r="UOG158" s="6"/>
      <c r="UOH158" s="6"/>
      <c r="UOI158" s="6"/>
      <c r="UOJ158" s="6"/>
      <c r="UOK158" s="6"/>
      <c r="UOL158" s="6"/>
      <c r="UOM158" s="6"/>
      <c r="UON158" s="6"/>
      <c r="UOO158" s="6"/>
      <c r="UOP158" s="6"/>
      <c r="UOQ158" s="6"/>
      <c r="UOR158" s="6"/>
      <c r="UOS158" s="6"/>
      <c r="UOT158" s="6"/>
      <c r="UOU158" s="6"/>
      <c r="UOV158" s="6"/>
      <c r="UOW158" s="6"/>
      <c r="UOX158" s="6"/>
      <c r="UOY158" s="6"/>
      <c r="UOZ158" s="6"/>
      <c r="UPA158" s="6"/>
      <c r="UPB158" s="6"/>
      <c r="UPC158" s="6"/>
      <c r="UPD158" s="6"/>
      <c r="UPE158" s="6"/>
      <c r="UPF158" s="6"/>
      <c r="UPG158" s="6"/>
      <c r="UPH158" s="6"/>
      <c r="UPI158" s="6"/>
      <c r="UPJ158" s="6"/>
      <c r="UPK158" s="6"/>
      <c r="UPL158" s="6"/>
      <c r="UPM158" s="6"/>
      <c r="UPN158" s="6"/>
      <c r="UPO158" s="6"/>
      <c r="UPP158" s="6"/>
      <c r="UPQ158" s="6"/>
      <c r="UPR158" s="6"/>
      <c r="UPS158" s="6"/>
      <c r="UPT158" s="6"/>
      <c r="UPU158" s="6"/>
      <c r="UPV158" s="6"/>
      <c r="UPW158" s="6"/>
      <c r="UPX158" s="6"/>
      <c r="UPY158" s="6"/>
      <c r="UPZ158" s="6"/>
      <c r="UQA158" s="6"/>
      <c r="UQB158" s="6"/>
      <c r="UQC158" s="6"/>
      <c r="UQD158" s="6"/>
      <c r="UQE158" s="6"/>
      <c r="UQF158" s="6"/>
      <c r="UQG158" s="6"/>
      <c r="UQH158" s="6"/>
      <c r="UQI158" s="6"/>
      <c r="UQJ158" s="6"/>
      <c r="UQK158" s="6"/>
      <c r="UQL158" s="6"/>
      <c r="UQM158" s="6"/>
      <c r="UQN158" s="6"/>
      <c r="UQO158" s="6"/>
      <c r="UQP158" s="6"/>
      <c r="UQQ158" s="6"/>
      <c r="UQR158" s="6"/>
      <c r="UQS158" s="6"/>
      <c r="UQT158" s="6"/>
      <c r="UQU158" s="6"/>
      <c r="UQV158" s="6"/>
      <c r="UQW158" s="6"/>
      <c r="UQX158" s="6"/>
      <c r="UQY158" s="6"/>
      <c r="UQZ158" s="6"/>
      <c r="URA158" s="6"/>
      <c r="URB158" s="6"/>
      <c r="URC158" s="6"/>
      <c r="URD158" s="6"/>
      <c r="URE158" s="6"/>
      <c r="URF158" s="6"/>
      <c r="URG158" s="6"/>
      <c r="URH158" s="6"/>
      <c r="URI158" s="6"/>
      <c r="URJ158" s="6"/>
      <c r="URK158" s="6"/>
      <c r="URL158" s="6"/>
      <c r="URM158" s="6"/>
      <c r="URN158" s="6"/>
      <c r="URO158" s="6"/>
      <c r="URP158" s="6"/>
      <c r="URQ158" s="6"/>
      <c r="URR158" s="6"/>
      <c r="URS158" s="6"/>
      <c r="URT158" s="6"/>
      <c r="URU158" s="6"/>
      <c r="URV158" s="6"/>
      <c r="URW158" s="6"/>
      <c r="URX158" s="6"/>
      <c r="URY158" s="6"/>
      <c r="URZ158" s="6"/>
      <c r="USA158" s="6"/>
      <c r="USB158" s="6"/>
      <c r="USC158" s="6"/>
      <c r="USD158" s="6"/>
      <c r="USE158" s="6"/>
      <c r="USF158" s="6"/>
      <c r="USG158" s="6"/>
      <c r="USH158" s="6"/>
      <c r="USI158" s="6"/>
      <c r="USJ158" s="6"/>
      <c r="USK158" s="6"/>
      <c r="USL158" s="6"/>
      <c r="USM158" s="6"/>
      <c r="USN158" s="6"/>
      <c r="USO158" s="6"/>
      <c r="USP158" s="6"/>
      <c r="USQ158" s="6"/>
      <c r="USR158" s="6"/>
      <c r="USS158" s="6"/>
      <c r="UST158" s="6"/>
      <c r="USU158" s="6"/>
      <c r="USV158" s="6"/>
      <c r="USW158" s="6"/>
      <c r="USX158" s="6"/>
      <c r="USY158" s="6"/>
      <c r="USZ158" s="6"/>
      <c r="UTA158" s="6"/>
      <c r="UTB158" s="6"/>
      <c r="UTC158" s="6"/>
      <c r="UTD158" s="6"/>
      <c r="UTE158" s="6"/>
      <c r="UTF158" s="6"/>
      <c r="UTG158" s="6"/>
      <c r="UTH158" s="6"/>
      <c r="UTI158" s="6"/>
      <c r="UTJ158" s="6"/>
      <c r="UTK158" s="6"/>
      <c r="UTL158" s="6"/>
      <c r="UTM158" s="6"/>
      <c r="UTN158" s="6"/>
      <c r="UTO158" s="6"/>
      <c r="UTP158" s="6"/>
      <c r="UTQ158" s="6"/>
      <c r="UTR158" s="6"/>
      <c r="UTS158" s="6"/>
      <c r="UTT158" s="6"/>
      <c r="UTU158" s="6"/>
      <c r="UTV158" s="6"/>
      <c r="UTW158" s="6"/>
      <c r="UTX158" s="6"/>
      <c r="UTY158" s="6"/>
      <c r="UTZ158" s="6"/>
      <c r="UUA158" s="6"/>
      <c r="UUB158" s="6"/>
      <c r="UUC158" s="6"/>
      <c r="UUD158" s="6"/>
      <c r="UUE158" s="6"/>
      <c r="UUF158" s="6"/>
      <c r="UUG158" s="6"/>
      <c r="UUH158" s="6"/>
      <c r="UUI158" s="6"/>
      <c r="UUJ158" s="6"/>
      <c r="UUK158" s="6"/>
      <c r="UUL158" s="6"/>
      <c r="UUM158" s="6"/>
      <c r="UUN158" s="6"/>
      <c r="UUO158" s="6"/>
      <c r="UUP158" s="6"/>
      <c r="UUQ158" s="6"/>
      <c r="UUR158" s="6"/>
      <c r="UUS158" s="6"/>
      <c r="UUT158" s="6"/>
      <c r="UUU158" s="6"/>
      <c r="UUV158" s="6"/>
      <c r="UUW158" s="6"/>
      <c r="UUX158" s="6"/>
      <c r="UUY158" s="6"/>
      <c r="UUZ158" s="6"/>
      <c r="UVA158" s="6"/>
      <c r="UVB158" s="6"/>
      <c r="UVC158" s="6"/>
      <c r="UVD158" s="6"/>
      <c r="UVE158" s="6"/>
      <c r="UVF158" s="6"/>
      <c r="UVG158" s="6"/>
      <c r="UVH158" s="6"/>
      <c r="UVI158" s="6"/>
      <c r="UVJ158" s="6"/>
      <c r="UVK158" s="6"/>
      <c r="UVL158" s="6"/>
      <c r="UVM158" s="6"/>
      <c r="UVN158" s="6"/>
      <c r="UVO158" s="6"/>
      <c r="UVP158" s="6"/>
      <c r="UVQ158" s="6"/>
      <c r="UVR158" s="6"/>
      <c r="UVS158" s="6"/>
      <c r="UVT158" s="6"/>
      <c r="UVU158" s="6"/>
      <c r="UVV158" s="6"/>
      <c r="UVW158" s="6"/>
      <c r="UVX158" s="6"/>
      <c r="UVY158" s="6"/>
      <c r="UVZ158" s="6"/>
      <c r="UWA158" s="6"/>
      <c r="UWB158" s="6"/>
      <c r="UWC158" s="6"/>
      <c r="UWD158" s="6"/>
      <c r="UWE158" s="6"/>
      <c r="UWF158" s="6"/>
      <c r="UWG158" s="6"/>
      <c r="UWH158" s="6"/>
      <c r="UWI158" s="6"/>
      <c r="UWJ158" s="6"/>
      <c r="UWK158" s="6"/>
      <c r="UWL158" s="6"/>
      <c r="UWM158" s="6"/>
      <c r="UWN158" s="6"/>
      <c r="UWO158" s="6"/>
      <c r="UWP158" s="6"/>
      <c r="UWQ158" s="6"/>
      <c r="UWR158" s="6"/>
      <c r="UWS158" s="6"/>
      <c r="UWT158" s="6"/>
      <c r="UWU158" s="6"/>
      <c r="UWV158" s="6"/>
      <c r="UWW158" s="6"/>
      <c r="UWX158" s="6"/>
      <c r="UWY158" s="6"/>
      <c r="UWZ158" s="6"/>
      <c r="UXA158" s="6"/>
      <c r="UXB158" s="6"/>
      <c r="UXC158" s="6"/>
      <c r="UXD158" s="6"/>
      <c r="UXE158" s="6"/>
      <c r="UXF158" s="6"/>
      <c r="UXG158" s="6"/>
      <c r="UXH158" s="6"/>
      <c r="UXI158" s="6"/>
      <c r="UXJ158" s="6"/>
      <c r="UXK158" s="6"/>
      <c r="UXL158" s="6"/>
      <c r="UXM158" s="6"/>
      <c r="UXN158" s="6"/>
      <c r="UXO158" s="6"/>
      <c r="UXP158" s="6"/>
      <c r="UXQ158" s="6"/>
      <c r="UXR158" s="6"/>
      <c r="UXS158" s="6"/>
      <c r="UXT158" s="6"/>
      <c r="UXU158" s="6"/>
      <c r="UXV158" s="6"/>
      <c r="UXW158" s="6"/>
      <c r="UXX158" s="6"/>
      <c r="UXY158" s="6"/>
      <c r="UXZ158" s="6"/>
      <c r="UYA158" s="6"/>
      <c r="UYB158" s="6"/>
      <c r="UYC158" s="6"/>
      <c r="UYD158" s="6"/>
      <c r="UYE158" s="6"/>
      <c r="UYF158" s="6"/>
      <c r="UYG158" s="6"/>
      <c r="UYH158" s="6"/>
      <c r="UYI158" s="6"/>
      <c r="UYJ158" s="6"/>
      <c r="UYK158" s="6"/>
      <c r="UYL158" s="6"/>
      <c r="UYM158" s="6"/>
      <c r="UYN158" s="6"/>
      <c r="UYO158" s="6"/>
      <c r="UYP158" s="6"/>
      <c r="UYQ158" s="6"/>
      <c r="UYR158" s="6"/>
      <c r="UYS158" s="6"/>
      <c r="UYT158" s="6"/>
      <c r="UYU158" s="6"/>
      <c r="UYV158" s="6"/>
      <c r="UYW158" s="6"/>
      <c r="UYX158" s="6"/>
      <c r="UYY158" s="6"/>
      <c r="UYZ158" s="6"/>
      <c r="UZA158" s="6"/>
      <c r="UZB158" s="6"/>
      <c r="UZC158" s="6"/>
      <c r="UZD158" s="6"/>
      <c r="UZE158" s="6"/>
      <c r="UZF158" s="6"/>
      <c r="UZG158" s="6"/>
      <c r="UZH158" s="6"/>
      <c r="UZI158" s="6"/>
      <c r="UZJ158" s="6"/>
      <c r="UZK158" s="6"/>
      <c r="UZL158" s="6"/>
      <c r="UZM158" s="6"/>
      <c r="UZN158" s="6"/>
      <c r="UZO158" s="6"/>
      <c r="UZP158" s="6"/>
      <c r="UZQ158" s="6"/>
      <c r="UZR158" s="6"/>
      <c r="UZS158" s="6"/>
      <c r="UZT158" s="6"/>
      <c r="UZU158" s="6"/>
      <c r="UZV158" s="6"/>
      <c r="UZW158" s="6"/>
      <c r="UZX158" s="6"/>
      <c r="UZY158" s="6"/>
      <c r="UZZ158" s="6"/>
      <c r="VAA158" s="6"/>
      <c r="VAB158" s="6"/>
      <c r="VAC158" s="6"/>
      <c r="VAD158" s="6"/>
      <c r="VAE158" s="6"/>
      <c r="VAF158" s="6"/>
      <c r="VAG158" s="6"/>
      <c r="VAH158" s="6"/>
      <c r="VAI158" s="6"/>
      <c r="VAJ158" s="6"/>
      <c r="VAK158" s="6"/>
      <c r="VAL158" s="6"/>
      <c r="VAM158" s="6"/>
      <c r="VAN158" s="6"/>
      <c r="VAO158" s="6"/>
      <c r="VAP158" s="6"/>
      <c r="VAQ158" s="6"/>
      <c r="VAR158" s="6"/>
      <c r="VAS158" s="6"/>
      <c r="VAT158" s="6"/>
      <c r="VAU158" s="6"/>
      <c r="VAV158" s="6"/>
      <c r="VAW158" s="6"/>
      <c r="VAX158" s="6"/>
      <c r="VAY158" s="6"/>
      <c r="VAZ158" s="6"/>
      <c r="VBA158" s="6"/>
      <c r="VBB158" s="6"/>
      <c r="VBC158" s="6"/>
      <c r="VBD158" s="6"/>
      <c r="VBE158" s="6"/>
      <c r="VBF158" s="6"/>
      <c r="VBG158" s="6"/>
      <c r="VBH158" s="6"/>
      <c r="VBI158" s="6"/>
      <c r="VBJ158" s="6"/>
      <c r="VBK158" s="6"/>
      <c r="VBL158" s="6"/>
      <c r="VBM158" s="6"/>
      <c r="VBN158" s="6"/>
      <c r="VBO158" s="6"/>
      <c r="VBP158" s="6"/>
      <c r="VBQ158" s="6"/>
      <c r="VBR158" s="6"/>
      <c r="VBS158" s="6"/>
      <c r="VBT158" s="6"/>
      <c r="VBU158" s="6"/>
      <c r="VBV158" s="6"/>
      <c r="VBW158" s="6"/>
      <c r="VBX158" s="6"/>
      <c r="VBY158" s="6"/>
      <c r="VBZ158" s="6"/>
      <c r="VCA158" s="6"/>
      <c r="VCB158" s="6"/>
      <c r="VCC158" s="6"/>
      <c r="VCD158" s="6"/>
      <c r="VCE158" s="6"/>
      <c r="VCF158" s="6"/>
      <c r="VCG158" s="6"/>
      <c r="VCH158" s="6"/>
      <c r="VCI158" s="6"/>
      <c r="VCJ158" s="6"/>
      <c r="VCK158" s="6"/>
      <c r="VCL158" s="6"/>
      <c r="VCM158" s="6"/>
      <c r="VCN158" s="6"/>
      <c r="VCO158" s="6"/>
      <c r="VCP158" s="6"/>
      <c r="VCQ158" s="6"/>
      <c r="VCR158" s="6"/>
      <c r="VCS158" s="6"/>
      <c r="VCT158" s="6"/>
      <c r="VCU158" s="6"/>
      <c r="VCV158" s="6"/>
      <c r="VCW158" s="6"/>
      <c r="VCX158" s="6"/>
      <c r="VCY158" s="6"/>
      <c r="VCZ158" s="6"/>
      <c r="VDA158" s="6"/>
      <c r="VDB158" s="6"/>
      <c r="VDC158" s="6"/>
      <c r="VDD158" s="6"/>
      <c r="VDE158" s="6"/>
      <c r="VDF158" s="6"/>
      <c r="VDG158" s="6"/>
      <c r="VDH158" s="6"/>
      <c r="VDI158" s="6"/>
      <c r="VDJ158" s="6"/>
      <c r="VDK158" s="6"/>
      <c r="VDL158" s="6"/>
      <c r="VDM158" s="6"/>
      <c r="VDN158" s="6"/>
      <c r="VDO158" s="6"/>
      <c r="VDP158" s="6"/>
      <c r="VDQ158" s="6"/>
      <c r="VDR158" s="6"/>
      <c r="VDS158" s="6"/>
      <c r="VDT158" s="6"/>
      <c r="VDU158" s="6"/>
      <c r="VDV158" s="6"/>
      <c r="VDW158" s="6"/>
      <c r="VDX158" s="6"/>
      <c r="VDY158" s="6"/>
      <c r="VDZ158" s="6"/>
      <c r="VEA158" s="6"/>
      <c r="VEB158" s="6"/>
      <c r="VEC158" s="6"/>
      <c r="VED158" s="6"/>
      <c r="VEE158" s="6"/>
      <c r="VEF158" s="6"/>
      <c r="VEG158" s="6"/>
      <c r="VEH158" s="6"/>
      <c r="VEI158" s="6"/>
      <c r="VEJ158" s="6"/>
      <c r="VEK158" s="6"/>
      <c r="VEL158" s="6"/>
      <c r="VEM158" s="6"/>
      <c r="VEN158" s="6"/>
      <c r="VEO158" s="6"/>
      <c r="VEP158" s="6"/>
      <c r="VEQ158" s="6"/>
      <c r="VER158" s="6"/>
      <c r="VES158" s="6"/>
      <c r="VET158" s="6"/>
      <c r="VEU158" s="6"/>
      <c r="VEV158" s="6"/>
      <c r="VEW158" s="6"/>
      <c r="VEX158" s="6"/>
      <c r="VEY158" s="6"/>
      <c r="VEZ158" s="6"/>
      <c r="VFA158" s="6"/>
      <c r="VFB158" s="6"/>
      <c r="VFC158" s="6"/>
      <c r="VFD158" s="6"/>
      <c r="VFE158" s="6"/>
      <c r="VFF158" s="6"/>
      <c r="VFG158" s="6"/>
      <c r="VFH158" s="6"/>
      <c r="VFI158" s="6"/>
      <c r="VFJ158" s="6"/>
      <c r="VFK158" s="6"/>
      <c r="VFL158" s="6"/>
      <c r="VFM158" s="6"/>
      <c r="VFN158" s="6"/>
      <c r="VFO158" s="6"/>
      <c r="VFP158" s="6"/>
      <c r="VFQ158" s="6"/>
      <c r="VFR158" s="6"/>
      <c r="VFS158" s="6"/>
      <c r="VFT158" s="6"/>
      <c r="VFU158" s="6"/>
      <c r="VFV158" s="6"/>
      <c r="VFW158" s="6"/>
      <c r="VFX158" s="6"/>
      <c r="VFY158" s="6"/>
      <c r="VFZ158" s="6"/>
      <c r="VGA158" s="6"/>
      <c r="VGB158" s="6"/>
      <c r="VGC158" s="6"/>
      <c r="VGD158" s="6"/>
      <c r="VGE158" s="6"/>
      <c r="VGF158" s="6"/>
      <c r="VGG158" s="6"/>
      <c r="VGH158" s="6"/>
      <c r="VGI158" s="6"/>
      <c r="VGJ158" s="6"/>
      <c r="VGK158" s="6"/>
      <c r="VGL158" s="6"/>
      <c r="VGM158" s="6"/>
      <c r="VGN158" s="6"/>
      <c r="VGO158" s="6"/>
      <c r="VGP158" s="6"/>
      <c r="VGQ158" s="6"/>
      <c r="VGR158" s="6"/>
      <c r="VGS158" s="6"/>
      <c r="VGT158" s="6"/>
      <c r="VGU158" s="6"/>
      <c r="VGV158" s="6"/>
      <c r="VGW158" s="6"/>
      <c r="VGX158" s="6"/>
      <c r="VGY158" s="6"/>
      <c r="VGZ158" s="6"/>
      <c r="VHA158" s="6"/>
      <c r="VHB158" s="6"/>
      <c r="VHC158" s="6"/>
      <c r="VHD158" s="6"/>
      <c r="VHE158" s="6"/>
      <c r="VHF158" s="6"/>
      <c r="VHG158" s="6"/>
      <c r="VHH158" s="6"/>
      <c r="VHI158" s="6"/>
      <c r="VHJ158" s="6"/>
      <c r="VHK158" s="6"/>
      <c r="VHL158" s="6"/>
      <c r="VHM158" s="6"/>
      <c r="VHN158" s="6"/>
      <c r="VHO158" s="6"/>
      <c r="VHP158" s="6"/>
      <c r="VHQ158" s="6"/>
      <c r="VHR158" s="6"/>
      <c r="VHS158" s="6"/>
      <c r="VHT158" s="6"/>
      <c r="VHU158" s="6"/>
      <c r="VHV158" s="6"/>
      <c r="VHW158" s="6"/>
      <c r="VHX158" s="6"/>
      <c r="VHY158" s="6"/>
      <c r="VHZ158" s="6"/>
      <c r="VIA158" s="6"/>
      <c r="VIB158" s="6"/>
      <c r="VIC158" s="6"/>
      <c r="VID158" s="6"/>
      <c r="VIE158" s="6"/>
      <c r="VIF158" s="6"/>
      <c r="VIG158" s="6"/>
      <c r="VIH158" s="6"/>
      <c r="VII158" s="6"/>
      <c r="VIJ158" s="6"/>
      <c r="VIK158" s="6"/>
      <c r="VIL158" s="6"/>
      <c r="VIM158" s="6"/>
      <c r="VIN158" s="6"/>
      <c r="VIO158" s="6"/>
      <c r="VIP158" s="6"/>
      <c r="VIQ158" s="6"/>
      <c r="VIR158" s="6"/>
      <c r="VIS158" s="6"/>
      <c r="VIT158" s="6"/>
      <c r="VIU158" s="6"/>
      <c r="VIV158" s="6"/>
      <c r="VIW158" s="6"/>
      <c r="VIX158" s="6"/>
      <c r="VIY158" s="6"/>
      <c r="VIZ158" s="6"/>
      <c r="VJA158" s="6"/>
      <c r="VJB158" s="6"/>
      <c r="VJC158" s="6"/>
      <c r="VJD158" s="6"/>
      <c r="VJE158" s="6"/>
      <c r="VJF158" s="6"/>
      <c r="VJG158" s="6"/>
      <c r="VJH158" s="6"/>
      <c r="VJI158" s="6"/>
      <c r="VJJ158" s="6"/>
      <c r="VJK158" s="6"/>
      <c r="VJL158" s="6"/>
      <c r="VJM158" s="6"/>
      <c r="VJN158" s="6"/>
      <c r="VJO158" s="6"/>
      <c r="VJP158" s="6"/>
      <c r="VJQ158" s="6"/>
      <c r="VJR158" s="6"/>
      <c r="VJS158" s="6"/>
      <c r="VJT158" s="6"/>
      <c r="VJU158" s="6"/>
      <c r="VJV158" s="6"/>
      <c r="VJW158" s="6"/>
      <c r="VJX158" s="6"/>
      <c r="VJY158" s="6"/>
      <c r="VJZ158" s="6"/>
      <c r="VKA158" s="6"/>
      <c r="VKB158" s="6"/>
      <c r="VKC158" s="6"/>
      <c r="VKD158" s="6"/>
      <c r="VKE158" s="6"/>
      <c r="VKF158" s="6"/>
      <c r="VKG158" s="6"/>
      <c r="VKH158" s="6"/>
      <c r="VKI158" s="6"/>
      <c r="VKJ158" s="6"/>
      <c r="VKK158" s="6"/>
      <c r="VKL158" s="6"/>
      <c r="VKM158" s="6"/>
      <c r="VKN158" s="6"/>
      <c r="VKO158" s="6"/>
      <c r="VKP158" s="6"/>
      <c r="VKQ158" s="6"/>
      <c r="VKR158" s="6"/>
      <c r="VKS158" s="6"/>
      <c r="VKT158" s="6"/>
      <c r="VKU158" s="6"/>
      <c r="VKV158" s="6"/>
      <c r="VKW158" s="6"/>
      <c r="VKX158" s="6"/>
      <c r="VKY158" s="6"/>
      <c r="VKZ158" s="6"/>
      <c r="VLA158" s="6"/>
      <c r="VLB158" s="6"/>
      <c r="VLC158" s="6"/>
      <c r="VLD158" s="6"/>
      <c r="VLE158" s="6"/>
      <c r="VLF158" s="6"/>
      <c r="VLG158" s="6"/>
      <c r="VLH158" s="6"/>
      <c r="VLI158" s="6"/>
      <c r="VLJ158" s="6"/>
      <c r="VLK158" s="6"/>
      <c r="VLL158" s="6"/>
      <c r="VLM158" s="6"/>
      <c r="VLN158" s="6"/>
      <c r="VLO158" s="6"/>
      <c r="VLP158" s="6"/>
      <c r="VLQ158" s="6"/>
      <c r="VLR158" s="6"/>
      <c r="VLS158" s="6"/>
      <c r="VLT158" s="6"/>
      <c r="VLU158" s="6"/>
      <c r="VLV158" s="6"/>
      <c r="VLW158" s="6"/>
      <c r="VLX158" s="6"/>
      <c r="VLY158" s="6"/>
      <c r="VLZ158" s="6"/>
      <c r="VMA158" s="6"/>
      <c r="VMB158" s="6"/>
      <c r="VMC158" s="6"/>
      <c r="VMD158" s="6"/>
      <c r="VME158" s="6"/>
      <c r="VMF158" s="6"/>
      <c r="VMG158" s="6"/>
      <c r="VMH158" s="6"/>
      <c r="VMI158" s="6"/>
      <c r="VMJ158" s="6"/>
      <c r="VMK158" s="6"/>
      <c r="VML158" s="6"/>
      <c r="VMM158" s="6"/>
      <c r="VMN158" s="6"/>
      <c r="VMO158" s="6"/>
      <c r="VMP158" s="6"/>
      <c r="VMQ158" s="6"/>
      <c r="VMR158" s="6"/>
      <c r="VMS158" s="6"/>
      <c r="VMT158" s="6"/>
      <c r="VMU158" s="6"/>
      <c r="VMV158" s="6"/>
      <c r="VMW158" s="6"/>
      <c r="VMX158" s="6"/>
      <c r="VMY158" s="6"/>
      <c r="VMZ158" s="6"/>
      <c r="VNA158" s="6"/>
      <c r="VNB158" s="6"/>
      <c r="VNC158" s="6"/>
      <c r="VND158" s="6"/>
      <c r="VNE158" s="6"/>
      <c r="VNF158" s="6"/>
      <c r="VNG158" s="6"/>
      <c r="VNH158" s="6"/>
      <c r="VNI158" s="6"/>
      <c r="VNJ158" s="6"/>
      <c r="VNK158" s="6"/>
      <c r="VNL158" s="6"/>
      <c r="VNM158" s="6"/>
      <c r="VNN158" s="6"/>
      <c r="VNO158" s="6"/>
      <c r="VNP158" s="6"/>
      <c r="VNQ158" s="6"/>
      <c r="VNR158" s="6"/>
      <c r="VNS158" s="6"/>
      <c r="VNT158" s="6"/>
      <c r="VNU158" s="6"/>
      <c r="VNV158" s="6"/>
      <c r="VNW158" s="6"/>
      <c r="VNX158" s="6"/>
      <c r="VNY158" s="6"/>
      <c r="VNZ158" s="6"/>
      <c r="VOA158" s="6"/>
      <c r="VOB158" s="6"/>
      <c r="VOC158" s="6"/>
      <c r="VOD158" s="6"/>
      <c r="VOE158" s="6"/>
      <c r="VOF158" s="6"/>
      <c r="VOG158" s="6"/>
      <c r="VOH158" s="6"/>
      <c r="VOI158" s="6"/>
      <c r="VOJ158" s="6"/>
      <c r="VOK158" s="6"/>
      <c r="VOL158" s="6"/>
      <c r="VOM158" s="6"/>
      <c r="VON158" s="6"/>
      <c r="VOO158" s="6"/>
      <c r="VOP158" s="6"/>
      <c r="VOQ158" s="6"/>
      <c r="VOR158" s="6"/>
      <c r="VOS158" s="6"/>
      <c r="VOT158" s="6"/>
      <c r="VOU158" s="6"/>
      <c r="VOV158" s="6"/>
      <c r="VOW158" s="6"/>
      <c r="VOX158" s="6"/>
      <c r="VOY158" s="6"/>
      <c r="VOZ158" s="6"/>
      <c r="VPA158" s="6"/>
      <c r="VPB158" s="6"/>
      <c r="VPC158" s="6"/>
      <c r="VPD158" s="6"/>
      <c r="VPE158" s="6"/>
      <c r="VPF158" s="6"/>
      <c r="VPG158" s="6"/>
      <c r="VPH158" s="6"/>
      <c r="VPI158" s="6"/>
      <c r="VPJ158" s="6"/>
      <c r="VPK158" s="6"/>
      <c r="VPL158" s="6"/>
      <c r="VPM158" s="6"/>
      <c r="VPN158" s="6"/>
      <c r="VPO158" s="6"/>
      <c r="VPP158" s="6"/>
      <c r="VPQ158" s="6"/>
      <c r="VPR158" s="6"/>
      <c r="VPS158" s="6"/>
      <c r="VPT158" s="6"/>
      <c r="VPU158" s="6"/>
      <c r="VPV158" s="6"/>
      <c r="VPW158" s="6"/>
      <c r="VPX158" s="6"/>
      <c r="VPY158" s="6"/>
      <c r="VPZ158" s="6"/>
      <c r="VQA158" s="6"/>
      <c r="VQB158" s="6"/>
      <c r="VQC158" s="6"/>
      <c r="VQD158" s="6"/>
      <c r="VQE158" s="6"/>
      <c r="VQF158" s="6"/>
      <c r="VQG158" s="6"/>
      <c r="VQH158" s="6"/>
      <c r="VQI158" s="6"/>
      <c r="VQJ158" s="6"/>
      <c r="VQK158" s="6"/>
      <c r="VQL158" s="6"/>
      <c r="VQM158" s="6"/>
      <c r="VQN158" s="6"/>
      <c r="VQO158" s="6"/>
      <c r="VQP158" s="6"/>
      <c r="VQQ158" s="6"/>
      <c r="VQR158" s="6"/>
      <c r="VQS158" s="6"/>
      <c r="VQT158" s="6"/>
      <c r="VQU158" s="6"/>
      <c r="VQV158" s="6"/>
      <c r="VQW158" s="6"/>
      <c r="VQX158" s="6"/>
      <c r="VQY158" s="6"/>
      <c r="VQZ158" s="6"/>
      <c r="VRA158" s="6"/>
      <c r="VRB158" s="6"/>
      <c r="VRC158" s="6"/>
      <c r="VRD158" s="6"/>
      <c r="VRE158" s="6"/>
      <c r="VRF158" s="6"/>
      <c r="VRG158" s="6"/>
      <c r="VRH158" s="6"/>
      <c r="VRI158" s="6"/>
      <c r="VRJ158" s="6"/>
      <c r="VRK158" s="6"/>
      <c r="VRL158" s="6"/>
      <c r="VRM158" s="6"/>
      <c r="VRN158" s="6"/>
      <c r="VRO158" s="6"/>
      <c r="VRP158" s="6"/>
      <c r="VRQ158" s="6"/>
      <c r="VRR158" s="6"/>
      <c r="VRS158" s="6"/>
      <c r="VRT158" s="6"/>
      <c r="VRU158" s="6"/>
      <c r="VRV158" s="6"/>
      <c r="VRW158" s="6"/>
      <c r="VRX158" s="6"/>
      <c r="VRY158" s="6"/>
      <c r="VRZ158" s="6"/>
      <c r="VSA158" s="6"/>
      <c r="VSB158" s="6"/>
      <c r="VSC158" s="6"/>
      <c r="VSD158" s="6"/>
      <c r="VSE158" s="6"/>
      <c r="VSF158" s="6"/>
      <c r="VSG158" s="6"/>
      <c r="VSH158" s="6"/>
      <c r="VSI158" s="6"/>
      <c r="VSJ158" s="6"/>
      <c r="VSK158" s="6"/>
      <c r="VSL158" s="6"/>
      <c r="VSM158" s="6"/>
      <c r="VSN158" s="6"/>
      <c r="VSO158" s="6"/>
      <c r="VSP158" s="6"/>
      <c r="VSQ158" s="6"/>
      <c r="VSR158" s="6"/>
      <c r="VSS158" s="6"/>
      <c r="VST158" s="6"/>
      <c r="VSU158" s="6"/>
      <c r="VSV158" s="6"/>
      <c r="VSW158" s="6"/>
      <c r="VSX158" s="6"/>
      <c r="VSY158" s="6"/>
      <c r="VSZ158" s="6"/>
      <c r="VTA158" s="6"/>
      <c r="VTB158" s="6"/>
      <c r="VTC158" s="6"/>
      <c r="VTD158" s="6"/>
      <c r="VTE158" s="6"/>
      <c r="VTF158" s="6"/>
      <c r="VTG158" s="6"/>
      <c r="VTH158" s="6"/>
      <c r="VTI158" s="6"/>
      <c r="VTJ158" s="6"/>
      <c r="VTK158" s="6"/>
      <c r="VTL158" s="6"/>
      <c r="VTM158" s="6"/>
      <c r="VTN158" s="6"/>
      <c r="VTO158" s="6"/>
      <c r="VTP158" s="6"/>
      <c r="VTQ158" s="6"/>
      <c r="VTR158" s="6"/>
      <c r="VTS158" s="6"/>
      <c r="VTT158" s="6"/>
      <c r="VTU158" s="6"/>
      <c r="VTV158" s="6"/>
      <c r="VTW158" s="6"/>
      <c r="VTX158" s="6"/>
      <c r="VTY158" s="6"/>
      <c r="VTZ158" s="6"/>
      <c r="VUA158" s="6"/>
      <c r="VUB158" s="6"/>
      <c r="VUC158" s="6"/>
      <c r="VUD158" s="6"/>
      <c r="VUE158" s="6"/>
      <c r="VUF158" s="6"/>
      <c r="VUG158" s="6"/>
      <c r="VUH158" s="6"/>
      <c r="VUI158" s="6"/>
      <c r="VUJ158" s="6"/>
      <c r="VUK158" s="6"/>
      <c r="VUL158" s="6"/>
      <c r="VUM158" s="6"/>
      <c r="VUN158" s="6"/>
      <c r="VUO158" s="6"/>
      <c r="VUP158" s="6"/>
      <c r="VUQ158" s="6"/>
      <c r="VUR158" s="6"/>
      <c r="VUS158" s="6"/>
      <c r="VUT158" s="6"/>
      <c r="VUU158" s="6"/>
      <c r="VUV158" s="6"/>
      <c r="VUW158" s="6"/>
      <c r="VUX158" s="6"/>
      <c r="VUY158" s="6"/>
      <c r="VUZ158" s="6"/>
      <c r="VVA158" s="6"/>
      <c r="VVB158" s="6"/>
      <c r="VVC158" s="6"/>
      <c r="VVD158" s="6"/>
      <c r="VVE158" s="6"/>
      <c r="VVF158" s="6"/>
      <c r="VVG158" s="6"/>
      <c r="VVH158" s="6"/>
      <c r="VVI158" s="6"/>
      <c r="VVJ158" s="6"/>
      <c r="VVK158" s="6"/>
      <c r="VVL158" s="6"/>
      <c r="VVM158" s="6"/>
      <c r="VVN158" s="6"/>
      <c r="VVO158" s="6"/>
      <c r="VVP158" s="6"/>
      <c r="VVQ158" s="6"/>
      <c r="VVR158" s="6"/>
      <c r="VVS158" s="6"/>
      <c r="VVT158" s="6"/>
      <c r="VVU158" s="6"/>
      <c r="VVV158" s="6"/>
      <c r="VVW158" s="6"/>
      <c r="VVX158" s="6"/>
      <c r="VVY158" s="6"/>
      <c r="VVZ158" s="6"/>
      <c r="VWA158" s="6"/>
      <c r="VWB158" s="6"/>
      <c r="VWC158" s="6"/>
      <c r="VWD158" s="6"/>
      <c r="VWE158" s="6"/>
      <c r="VWF158" s="6"/>
      <c r="VWG158" s="6"/>
      <c r="VWH158" s="6"/>
      <c r="VWI158" s="6"/>
      <c r="VWJ158" s="6"/>
      <c r="VWK158" s="6"/>
      <c r="VWL158" s="6"/>
      <c r="VWM158" s="6"/>
      <c r="VWN158" s="6"/>
      <c r="VWO158" s="6"/>
      <c r="VWP158" s="6"/>
      <c r="VWQ158" s="6"/>
      <c r="VWR158" s="6"/>
      <c r="VWS158" s="6"/>
      <c r="VWT158" s="6"/>
      <c r="VWU158" s="6"/>
      <c r="VWV158" s="6"/>
      <c r="VWW158" s="6"/>
      <c r="VWX158" s="6"/>
      <c r="VWY158" s="6"/>
      <c r="VWZ158" s="6"/>
      <c r="VXA158" s="6"/>
      <c r="VXB158" s="6"/>
      <c r="VXC158" s="6"/>
      <c r="VXD158" s="6"/>
      <c r="VXE158" s="6"/>
      <c r="VXF158" s="6"/>
      <c r="VXG158" s="6"/>
      <c r="VXH158" s="6"/>
      <c r="VXI158" s="6"/>
      <c r="VXJ158" s="6"/>
      <c r="VXK158" s="6"/>
      <c r="VXL158" s="6"/>
      <c r="VXM158" s="6"/>
      <c r="VXN158" s="6"/>
      <c r="VXO158" s="6"/>
      <c r="VXP158" s="6"/>
      <c r="VXQ158" s="6"/>
      <c r="VXR158" s="6"/>
      <c r="VXS158" s="6"/>
      <c r="VXT158" s="6"/>
      <c r="VXU158" s="6"/>
      <c r="VXV158" s="6"/>
      <c r="VXW158" s="6"/>
      <c r="VXX158" s="6"/>
      <c r="VXY158" s="6"/>
      <c r="VXZ158" s="6"/>
      <c r="VYA158" s="6"/>
      <c r="VYB158" s="6"/>
      <c r="VYC158" s="6"/>
      <c r="VYD158" s="6"/>
      <c r="VYE158" s="6"/>
      <c r="VYF158" s="6"/>
      <c r="VYG158" s="6"/>
      <c r="VYH158" s="6"/>
      <c r="VYI158" s="6"/>
      <c r="VYJ158" s="6"/>
      <c r="VYK158" s="6"/>
      <c r="VYL158" s="6"/>
      <c r="VYM158" s="6"/>
      <c r="VYN158" s="6"/>
      <c r="VYO158" s="6"/>
      <c r="VYP158" s="6"/>
      <c r="VYQ158" s="6"/>
      <c r="VYR158" s="6"/>
      <c r="VYS158" s="6"/>
      <c r="VYT158" s="6"/>
      <c r="VYU158" s="6"/>
      <c r="VYV158" s="6"/>
      <c r="VYW158" s="6"/>
      <c r="VYX158" s="6"/>
      <c r="VYY158" s="6"/>
      <c r="VYZ158" s="6"/>
      <c r="VZA158" s="6"/>
      <c r="VZB158" s="6"/>
      <c r="VZC158" s="6"/>
      <c r="VZD158" s="6"/>
      <c r="VZE158" s="6"/>
      <c r="VZF158" s="6"/>
      <c r="VZG158" s="6"/>
      <c r="VZH158" s="6"/>
      <c r="VZI158" s="6"/>
      <c r="VZJ158" s="6"/>
      <c r="VZK158" s="6"/>
      <c r="VZL158" s="6"/>
      <c r="VZM158" s="6"/>
      <c r="VZN158" s="6"/>
      <c r="VZO158" s="6"/>
      <c r="VZP158" s="6"/>
      <c r="VZQ158" s="6"/>
      <c r="VZR158" s="6"/>
      <c r="VZS158" s="6"/>
      <c r="VZT158" s="6"/>
      <c r="VZU158" s="6"/>
      <c r="VZV158" s="6"/>
      <c r="VZW158" s="6"/>
      <c r="VZX158" s="6"/>
      <c r="VZY158" s="6"/>
      <c r="VZZ158" s="6"/>
      <c r="WAA158" s="6"/>
      <c r="WAB158" s="6"/>
      <c r="WAC158" s="6"/>
      <c r="WAD158" s="6"/>
      <c r="WAE158" s="6"/>
      <c r="WAF158" s="6"/>
      <c r="WAG158" s="6"/>
      <c r="WAH158" s="6"/>
      <c r="WAI158" s="6"/>
      <c r="WAJ158" s="6"/>
      <c r="WAK158" s="6"/>
      <c r="WAL158" s="6"/>
      <c r="WAM158" s="6"/>
      <c r="WAN158" s="6"/>
      <c r="WAO158" s="6"/>
      <c r="WAP158" s="6"/>
      <c r="WAQ158" s="6"/>
      <c r="WAR158" s="6"/>
      <c r="WAS158" s="6"/>
      <c r="WAT158" s="6"/>
      <c r="WAU158" s="6"/>
      <c r="WAV158" s="6"/>
      <c r="WAW158" s="6"/>
      <c r="WAX158" s="6"/>
      <c r="WAY158" s="6"/>
      <c r="WAZ158" s="6"/>
      <c r="WBA158" s="6"/>
      <c r="WBB158" s="6"/>
      <c r="WBC158" s="6"/>
      <c r="WBD158" s="6"/>
      <c r="WBE158" s="6"/>
      <c r="WBF158" s="6"/>
      <c r="WBG158" s="6"/>
      <c r="WBH158" s="6"/>
      <c r="WBI158" s="6"/>
      <c r="WBJ158" s="6"/>
      <c r="WBK158" s="6"/>
      <c r="WBL158" s="6"/>
      <c r="WBM158" s="6"/>
      <c r="WBN158" s="6"/>
      <c r="WBO158" s="6"/>
      <c r="WBP158" s="6"/>
      <c r="WBQ158" s="6"/>
      <c r="WBR158" s="6"/>
      <c r="WBS158" s="6"/>
      <c r="WBT158" s="6"/>
      <c r="WBU158" s="6"/>
      <c r="WBV158" s="6"/>
      <c r="WBW158" s="6"/>
      <c r="WBX158" s="6"/>
      <c r="WBY158" s="6"/>
      <c r="WBZ158" s="6"/>
      <c r="WCA158" s="6"/>
      <c r="WCB158" s="6"/>
      <c r="WCC158" s="6"/>
      <c r="WCD158" s="6"/>
      <c r="WCE158" s="6"/>
      <c r="WCF158" s="6"/>
      <c r="WCG158" s="6"/>
      <c r="WCH158" s="6"/>
      <c r="WCI158" s="6"/>
      <c r="WCJ158" s="6"/>
      <c r="WCK158" s="6"/>
      <c r="WCL158" s="6"/>
      <c r="WCM158" s="6"/>
      <c r="WCN158" s="6"/>
      <c r="WCO158" s="6"/>
      <c r="WCP158" s="6"/>
      <c r="WCQ158" s="6"/>
      <c r="WCR158" s="6"/>
      <c r="WCS158" s="6"/>
      <c r="WCT158" s="6"/>
      <c r="WCU158" s="6"/>
      <c r="WCV158" s="6"/>
      <c r="WCW158" s="6"/>
      <c r="WCX158" s="6"/>
      <c r="WCY158" s="6"/>
      <c r="WCZ158" s="6"/>
      <c r="WDA158" s="6"/>
      <c r="WDB158" s="6"/>
      <c r="WDC158" s="6"/>
      <c r="WDD158" s="6"/>
      <c r="WDE158" s="6"/>
      <c r="WDF158" s="6"/>
      <c r="WDG158" s="6"/>
      <c r="WDH158" s="6"/>
      <c r="WDI158" s="6"/>
      <c r="WDJ158" s="6"/>
      <c r="WDK158" s="6"/>
      <c r="WDL158" s="6"/>
      <c r="WDM158" s="6"/>
      <c r="WDN158" s="6"/>
      <c r="WDO158" s="6"/>
      <c r="WDP158" s="6"/>
      <c r="WDQ158" s="6"/>
      <c r="WDR158" s="6"/>
      <c r="WDS158" s="6"/>
      <c r="WDT158" s="6"/>
      <c r="WDU158" s="6"/>
      <c r="WDV158" s="6"/>
      <c r="WDW158" s="6"/>
      <c r="WDX158" s="6"/>
      <c r="WDY158" s="6"/>
      <c r="WDZ158" s="6"/>
      <c r="WEA158" s="6"/>
      <c r="WEB158" s="6"/>
      <c r="WEC158" s="6"/>
      <c r="WED158" s="6"/>
      <c r="WEE158" s="6"/>
      <c r="WEF158" s="6"/>
      <c r="WEG158" s="6"/>
      <c r="WEH158" s="6"/>
      <c r="WEI158" s="6"/>
      <c r="WEJ158" s="6"/>
      <c r="WEK158" s="6"/>
      <c r="WEL158" s="6"/>
      <c r="WEM158" s="6"/>
      <c r="WEN158" s="6"/>
      <c r="WEO158" s="6"/>
      <c r="WEP158" s="6"/>
      <c r="WEQ158" s="6"/>
      <c r="WER158" s="6"/>
      <c r="WES158" s="6"/>
      <c r="WET158" s="6"/>
      <c r="WEU158" s="6"/>
      <c r="WEV158" s="6"/>
      <c r="WEW158" s="6"/>
      <c r="WEX158" s="6"/>
      <c r="WEY158" s="6"/>
      <c r="WEZ158" s="6"/>
      <c r="WFA158" s="6"/>
      <c r="WFB158" s="6"/>
      <c r="WFC158" s="6"/>
      <c r="WFD158" s="6"/>
      <c r="WFE158" s="6"/>
      <c r="WFF158" s="6"/>
      <c r="WFG158" s="6"/>
      <c r="WFH158" s="6"/>
      <c r="WFI158" s="6"/>
      <c r="WFJ158" s="6"/>
      <c r="WFK158" s="6"/>
      <c r="WFL158" s="6"/>
      <c r="WFM158" s="6"/>
      <c r="WFN158" s="6"/>
      <c r="WFO158" s="6"/>
      <c r="WFP158" s="6"/>
      <c r="WFQ158" s="6"/>
      <c r="WFR158" s="6"/>
      <c r="WFS158" s="6"/>
      <c r="WFT158" s="6"/>
      <c r="WFU158" s="6"/>
      <c r="WFV158" s="6"/>
      <c r="WFW158" s="6"/>
      <c r="WFX158" s="6"/>
      <c r="WFY158" s="6"/>
      <c r="WFZ158" s="6"/>
      <c r="WGA158" s="6"/>
      <c r="WGB158" s="6"/>
      <c r="WGC158" s="6"/>
      <c r="WGD158" s="6"/>
      <c r="WGE158" s="6"/>
      <c r="WGF158" s="6"/>
      <c r="WGG158" s="6"/>
      <c r="WGH158" s="6"/>
      <c r="WGI158" s="6"/>
      <c r="WGJ158" s="6"/>
      <c r="WGK158" s="6"/>
      <c r="WGL158" s="6"/>
      <c r="WGM158" s="6"/>
      <c r="WGN158" s="6"/>
      <c r="WGO158" s="6"/>
      <c r="WGP158" s="6"/>
      <c r="WGQ158" s="6"/>
      <c r="WGR158" s="6"/>
      <c r="WGS158" s="6"/>
      <c r="WGT158" s="6"/>
      <c r="WGU158" s="6"/>
      <c r="WGV158" s="6"/>
      <c r="WGW158" s="6"/>
      <c r="WGX158" s="6"/>
      <c r="WGY158" s="6"/>
      <c r="WGZ158" s="6"/>
      <c r="WHA158" s="6"/>
      <c r="WHB158" s="6"/>
      <c r="WHC158" s="6"/>
      <c r="WHD158" s="6"/>
      <c r="WHE158" s="6"/>
      <c r="WHF158" s="6"/>
      <c r="WHG158" s="6"/>
      <c r="WHH158" s="6"/>
      <c r="WHI158" s="6"/>
      <c r="WHJ158" s="6"/>
      <c r="WHK158" s="6"/>
      <c r="WHL158" s="6"/>
      <c r="WHM158" s="6"/>
      <c r="WHN158" s="6"/>
      <c r="WHO158" s="6"/>
      <c r="WHP158" s="6"/>
      <c r="WHQ158" s="6"/>
      <c r="WHR158" s="6"/>
      <c r="WHS158" s="6"/>
      <c r="WHT158" s="6"/>
      <c r="WHU158" s="6"/>
      <c r="WHV158" s="6"/>
      <c r="WHW158" s="6"/>
      <c r="WHX158" s="6"/>
      <c r="WHY158" s="6"/>
      <c r="WHZ158" s="6"/>
      <c r="WIA158" s="6"/>
      <c r="WIB158" s="6"/>
      <c r="WIC158" s="6"/>
      <c r="WID158" s="6"/>
      <c r="WIE158" s="6"/>
      <c r="WIF158" s="6"/>
      <c r="WIG158" s="6"/>
      <c r="WIH158" s="6"/>
      <c r="WII158" s="6"/>
      <c r="WIJ158" s="6"/>
      <c r="WIK158" s="6"/>
      <c r="WIL158" s="6"/>
      <c r="WIM158" s="6"/>
      <c r="WIN158" s="6"/>
      <c r="WIO158" s="6"/>
      <c r="WIP158" s="6"/>
      <c r="WIQ158" s="6"/>
      <c r="WIR158" s="6"/>
      <c r="WIS158" s="6"/>
      <c r="WIT158" s="6"/>
      <c r="WIU158" s="6"/>
      <c r="WIV158" s="6"/>
      <c r="WIW158" s="6"/>
      <c r="WIX158" s="6"/>
      <c r="WIY158" s="6"/>
      <c r="WIZ158" s="6"/>
      <c r="WJA158" s="6"/>
      <c r="WJB158" s="6"/>
      <c r="WJC158" s="6"/>
      <c r="WJD158" s="6"/>
      <c r="WJE158" s="6"/>
      <c r="WJF158" s="6"/>
      <c r="WJG158" s="6"/>
      <c r="WJH158" s="6"/>
      <c r="WJI158" s="6"/>
      <c r="WJJ158" s="6"/>
      <c r="WJK158" s="6"/>
      <c r="WJL158" s="6"/>
      <c r="WJM158" s="6"/>
      <c r="WJN158" s="6"/>
      <c r="WJO158" s="6"/>
      <c r="WJP158" s="6"/>
      <c r="WJQ158" s="6"/>
      <c r="WJR158" s="6"/>
      <c r="WJS158" s="6"/>
      <c r="WJT158" s="6"/>
      <c r="WJU158" s="6"/>
      <c r="WJV158" s="6"/>
      <c r="WJW158" s="6"/>
      <c r="WJX158" s="6"/>
      <c r="WJY158" s="6"/>
      <c r="WJZ158" s="6"/>
      <c r="WKA158" s="6"/>
      <c r="WKB158" s="6"/>
      <c r="WKC158" s="6"/>
      <c r="WKD158" s="6"/>
      <c r="WKE158" s="6"/>
      <c r="WKF158" s="6"/>
      <c r="WKG158" s="6"/>
      <c r="WKH158" s="6"/>
      <c r="WKI158" s="6"/>
      <c r="WKJ158" s="6"/>
      <c r="WKK158" s="6"/>
      <c r="WKL158" s="6"/>
      <c r="WKM158" s="6"/>
      <c r="WKN158" s="6"/>
      <c r="WKO158" s="6"/>
      <c r="WKP158" s="6"/>
      <c r="WKQ158" s="6"/>
      <c r="WKR158" s="6"/>
      <c r="WKS158" s="6"/>
      <c r="WKT158" s="6"/>
      <c r="WKU158" s="6"/>
      <c r="WKV158" s="6"/>
      <c r="WKW158" s="6"/>
      <c r="WKX158" s="6"/>
      <c r="WKY158" s="6"/>
      <c r="WKZ158" s="6"/>
      <c r="WLA158" s="6"/>
      <c r="WLB158" s="6"/>
      <c r="WLC158" s="6"/>
      <c r="WLD158" s="6"/>
      <c r="WLE158" s="6"/>
      <c r="WLF158" s="6"/>
      <c r="WLG158" s="6"/>
      <c r="WLH158" s="6"/>
      <c r="WLI158" s="6"/>
      <c r="WLJ158" s="6"/>
      <c r="WLK158" s="6"/>
      <c r="WLL158" s="6"/>
      <c r="WLM158" s="6"/>
      <c r="WLN158" s="6"/>
      <c r="WLO158" s="6"/>
      <c r="WLP158" s="6"/>
      <c r="WLQ158" s="6"/>
      <c r="WLR158" s="6"/>
      <c r="WLS158" s="6"/>
      <c r="WLT158" s="6"/>
      <c r="WLU158" s="6"/>
      <c r="WLV158" s="6"/>
      <c r="WLW158" s="6"/>
      <c r="WLX158" s="6"/>
      <c r="WLY158" s="6"/>
      <c r="WLZ158" s="6"/>
      <c r="WMA158" s="6"/>
      <c r="WMB158" s="6"/>
      <c r="WMC158" s="6"/>
      <c r="WMD158" s="6"/>
      <c r="WME158" s="6"/>
      <c r="WMF158" s="6"/>
      <c r="WMG158" s="6"/>
      <c r="WMH158" s="6"/>
      <c r="WMI158" s="6"/>
      <c r="WMJ158" s="6"/>
      <c r="WMK158" s="6"/>
      <c r="WML158" s="6"/>
      <c r="WMM158" s="6"/>
      <c r="WMN158" s="6"/>
      <c r="WMO158" s="6"/>
      <c r="WMP158" s="6"/>
      <c r="WMQ158" s="6"/>
      <c r="WMR158" s="6"/>
      <c r="WMS158" s="6"/>
      <c r="WMT158" s="6"/>
      <c r="WMU158" s="6"/>
      <c r="WMV158" s="6"/>
      <c r="WMW158" s="6"/>
      <c r="WMX158" s="6"/>
      <c r="WMY158" s="6"/>
      <c r="WMZ158" s="6"/>
      <c r="WNA158" s="6"/>
      <c r="WNB158" s="6"/>
      <c r="WNC158" s="6"/>
      <c r="WND158" s="6"/>
      <c r="WNE158" s="6"/>
      <c r="WNF158" s="6"/>
      <c r="WNG158" s="6"/>
      <c r="WNH158" s="6"/>
      <c r="WNI158" s="6"/>
      <c r="WNJ158" s="6"/>
      <c r="WNK158" s="6"/>
      <c r="WNL158" s="6"/>
      <c r="WNM158" s="6"/>
      <c r="WNN158" s="6"/>
      <c r="WNO158" s="6"/>
      <c r="WNP158" s="6"/>
      <c r="WNQ158" s="6"/>
      <c r="WNR158" s="6"/>
      <c r="WNS158" s="6"/>
      <c r="WNT158" s="6"/>
      <c r="WNU158" s="6"/>
      <c r="WNV158" s="6"/>
      <c r="WNW158" s="6"/>
      <c r="WNX158" s="6"/>
      <c r="WNY158" s="6"/>
      <c r="WNZ158" s="6"/>
      <c r="WOA158" s="6"/>
      <c r="WOB158" s="6"/>
      <c r="WOC158" s="6"/>
      <c r="WOD158" s="6"/>
      <c r="WOE158" s="6"/>
      <c r="WOF158" s="6"/>
      <c r="WOG158" s="6"/>
      <c r="WOH158" s="6"/>
      <c r="WOI158" s="6"/>
      <c r="WOJ158" s="6"/>
      <c r="WOK158" s="6"/>
      <c r="WOL158" s="6"/>
      <c r="WOM158" s="6"/>
      <c r="WON158" s="6"/>
      <c r="WOO158" s="6"/>
      <c r="WOP158" s="6"/>
      <c r="WOQ158" s="6"/>
      <c r="WOR158" s="6"/>
      <c r="WOS158" s="6"/>
      <c r="WOT158" s="6"/>
      <c r="WOU158" s="6"/>
      <c r="WOV158" s="6"/>
      <c r="WOW158" s="6"/>
      <c r="WOX158" s="6"/>
      <c r="WOY158" s="6"/>
      <c r="WOZ158" s="6"/>
      <c r="WPA158" s="6"/>
      <c r="WPB158" s="6"/>
      <c r="WPC158" s="6"/>
      <c r="WPD158" s="6"/>
      <c r="WPE158" s="6"/>
      <c r="WPF158" s="6"/>
      <c r="WPG158" s="6"/>
      <c r="WPH158" s="6"/>
      <c r="WPI158" s="6"/>
      <c r="WPJ158" s="6"/>
      <c r="WPK158" s="6"/>
      <c r="WPL158" s="6"/>
      <c r="WPM158" s="6"/>
      <c r="WPN158" s="6"/>
      <c r="WPO158" s="6"/>
      <c r="WPP158" s="6"/>
      <c r="WPQ158" s="6"/>
      <c r="WPR158" s="6"/>
      <c r="WPS158" s="6"/>
      <c r="WPT158" s="6"/>
      <c r="WPU158" s="6"/>
      <c r="WPV158" s="6"/>
      <c r="WPW158" s="6"/>
      <c r="WPX158" s="6"/>
      <c r="WPY158" s="6"/>
      <c r="WPZ158" s="6"/>
      <c r="WQA158" s="6"/>
      <c r="WQB158" s="6"/>
      <c r="WQC158" s="6"/>
      <c r="WQD158" s="6"/>
      <c r="WQE158" s="6"/>
      <c r="WQF158" s="6"/>
      <c r="WQG158" s="6"/>
      <c r="WQH158" s="6"/>
      <c r="WQI158" s="6"/>
      <c r="WQJ158" s="6"/>
      <c r="WQK158" s="6"/>
      <c r="WQL158" s="6"/>
      <c r="WQM158" s="6"/>
      <c r="WQN158" s="6"/>
      <c r="WQO158" s="6"/>
      <c r="WQP158" s="6"/>
      <c r="WQQ158" s="6"/>
      <c r="WQR158" s="6"/>
      <c r="WQS158" s="6"/>
      <c r="WQT158" s="6"/>
      <c r="WQU158" s="6"/>
      <c r="WQV158" s="6"/>
      <c r="WQW158" s="6"/>
      <c r="WQX158" s="6"/>
      <c r="WQY158" s="6"/>
      <c r="WQZ158" s="6"/>
      <c r="WRA158" s="6"/>
      <c r="WRB158" s="6"/>
      <c r="WRC158" s="6"/>
      <c r="WRD158" s="6"/>
      <c r="WRE158" s="6"/>
      <c r="WRF158" s="6"/>
      <c r="WRG158" s="6"/>
      <c r="WRH158" s="6"/>
      <c r="WRI158" s="6"/>
      <c r="WRJ158" s="6"/>
      <c r="WRK158" s="6"/>
      <c r="WRL158" s="6"/>
      <c r="WRM158" s="6"/>
      <c r="WRN158" s="6"/>
      <c r="WRO158" s="6"/>
      <c r="WRP158" s="6"/>
      <c r="WRQ158" s="6"/>
      <c r="WRR158" s="6"/>
      <c r="WRS158" s="6"/>
      <c r="WRT158" s="6"/>
      <c r="WRU158" s="6"/>
      <c r="WRV158" s="6"/>
      <c r="WRW158" s="6"/>
      <c r="WRX158" s="6"/>
      <c r="WRY158" s="6"/>
      <c r="WRZ158" s="6"/>
      <c r="WSA158" s="6"/>
      <c r="WSB158" s="6"/>
      <c r="WSC158" s="6"/>
      <c r="WSD158" s="6"/>
      <c r="WSE158" s="6"/>
      <c r="WSF158" s="6"/>
      <c r="WSG158" s="6"/>
      <c r="WSH158" s="6"/>
      <c r="WSI158" s="6"/>
      <c r="WSJ158" s="6"/>
      <c r="WSK158" s="6"/>
      <c r="WSL158" s="6"/>
      <c r="WSM158" s="6"/>
      <c r="WSN158" s="6"/>
      <c r="WSO158" s="6"/>
      <c r="WSP158" s="6"/>
      <c r="WSQ158" s="6"/>
      <c r="WSR158" s="6"/>
      <c r="WSS158" s="6"/>
      <c r="WST158" s="6"/>
      <c r="WSU158" s="6"/>
      <c r="WSV158" s="6"/>
      <c r="WSW158" s="6"/>
      <c r="WSX158" s="6"/>
      <c r="WSY158" s="6"/>
      <c r="WSZ158" s="6"/>
      <c r="WTA158" s="6"/>
      <c r="WTB158" s="6"/>
      <c r="WTC158" s="6"/>
      <c r="WTD158" s="6"/>
      <c r="WTE158" s="6"/>
      <c r="WTF158" s="6"/>
      <c r="WTG158" s="6"/>
      <c r="WTH158" s="6"/>
      <c r="WTI158" s="6"/>
      <c r="WTJ158" s="6"/>
      <c r="WTK158" s="6"/>
      <c r="WTL158" s="6"/>
      <c r="WTM158" s="6"/>
      <c r="WTN158" s="6"/>
      <c r="WTO158" s="6"/>
      <c r="WTP158" s="6"/>
      <c r="WTQ158" s="6"/>
      <c r="WTR158" s="6"/>
      <c r="WTS158" s="6"/>
      <c r="WTT158" s="6"/>
      <c r="WTU158" s="6"/>
      <c r="WTV158" s="6"/>
      <c r="WTW158" s="6"/>
      <c r="WTX158" s="6"/>
      <c r="WTY158" s="6"/>
      <c r="WTZ158" s="6"/>
      <c r="WUA158" s="6"/>
      <c r="WUB158" s="6"/>
      <c r="WUC158" s="6"/>
      <c r="WUD158" s="6"/>
      <c r="WUE158" s="6"/>
      <c r="WUF158" s="6"/>
      <c r="WUG158" s="6"/>
      <c r="WUH158" s="6"/>
      <c r="WUI158" s="6"/>
      <c r="WUJ158" s="6"/>
      <c r="WUK158" s="6"/>
      <c r="WUL158" s="6"/>
      <c r="WUM158" s="6"/>
      <c r="WUN158" s="6"/>
      <c r="WUO158" s="6"/>
      <c r="WUP158" s="6"/>
      <c r="WUQ158" s="6"/>
      <c r="WUR158" s="6"/>
      <c r="WUS158" s="6"/>
      <c r="WUT158" s="6"/>
      <c r="WUU158" s="6"/>
      <c r="WUV158" s="6"/>
      <c r="WUW158" s="6"/>
      <c r="WUX158" s="6"/>
      <c r="WUY158" s="6"/>
      <c r="WUZ158" s="6"/>
      <c r="WVA158" s="6"/>
      <c r="WVB158" s="6"/>
      <c r="WVC158" s="6"/>
      <c r="WVD158" s="6"/>
      <c r="WVE158" s="6"/>
      <c r="WVF158" s="6"/>
      <c r="WVG158" s="6"/>
      <c r="WVH158" s="6"/>
      <c r="WVI158" s="6"/>
      <c r="WVJ158" s="6"/>
      <c r="WVK158" s="6"/>
      <c r="WVL158" s="6"/>
      <c r="WVM158" s="6"/>
      <c r="WVN158" s="6"/>
      <c r="WVO158" s="6"/>
      <c r="WVP158" s="6"/>
      <c r="WVQ158" s="6"/>
      <c r="WVR158" s="6"/>
      <c r="WVS158" s="6"/>
      <c r="WVT158" s="6"/>
      <c r="WVU158" s="6"/>
      <c r="WVV158" s="6"/>
      <c r="WVW158" s="6"/>
      <c r="WVX158" s="6"/>
      <c r="WVY158" s="6"/>
      <c r="WVZ158" s="6"/>
      <c r="WWA158" s="6"/>
      <c r="WWB158" s="6"/>
      <c r="WWC158" s="6"/>
      <c r="WWD158" s="6"/>
      <c r="WWE158" s="6"/>
      <c r="WWF158" s="6"/>
      <c r="WWG158" s="6"/>
      <c r="WWH158" s="6"/>
      <c r="WWI158" s="6"/>
      <c r="WWJ158" s="6"/>
      <c r="WWK158" s="6"/>
      <c r="WWL158" s="6"/>
      <c r="WWM158" s="6"/>
      <c r="WWN158" s="6"/>
      <c r="WWO158" s="6"/>
      <c r="WWP158" s="6"/>
      <c r="WWQ158" s="6"/>
      <c r="WWR158" s="6"/>
      <c r="WWS158" s="6"/>
      <c r="WWT158" s="6"/>
      <c r="WWU158" s="6"/>
      <c r="WWV158" s="6"/>
      <c r="WWW158" s="6"/>
      <c r="WWX158" s="6"/>
      <c r="WWY158" s="6"/>
      <c r="WWZ158" s="6"/>
      <c r="WXA158" s="6"/>
      <c r="WXB158" s="6"/>
      <c r="WXC158" s="6"/>
      <c r="WXD158" s="6"/>
      <c r="WXE158" s="6"/>
      <c r="WXF158" s="6"/>
      <c r="WXG158" s="6"/>
      <c r="WXH158" s="6"/>
      <c r="WXI158" s="6"/>
      <c r="WXJ158" s="6"/>
      <c r="WXK158" s="6"/>
      <c r="WXL158" s="6"/>
      <c r="WXM158" s="6"/>
      <c r="WXN158" s="6"/>
      <c r="WXO158" s="6"/>
      <c r="WXP158" s="6"/>
      <c r="WXQ158" s="6"/>
      <c r="WXR158" s="6"/>
      <c r="WXS158" s="6"/>
      <c r="WXT158" s="6"/>
      <c r="WXU158" s="6"/>
      <c r="WXV158" s="6"/>
      <c r="WXW158" s="6"/>
      <c r="WXX158" s="6"/>
      <c r="WXY158" s="6"/>
      <c r="WXZ158" s="6"/>
      <c r="WYA158" s="6"/>
      <c r="WYB158" s="6"/>
      <c r="WYC158" s="6"/>
      <c r="WYD158" s="6"/>
      <c r="WYE158" s="6"/>
      <c r="WYF158" s="6"/>
      <c r="WYG158" s="6"/>
      <c r="WYH158" s="6"/>
      <c r="WYI158" s="6"/>
      <c r="WYJ158" s="6"/>
      <c r="WYK158" s="6"/>
      <c r="WYL158" s="6"/>
      <c r="WYM158" s="6"/>
      <c r="WYN158" s="6"/>
      <c r="WYO158" s="6"/>
      <c r="WYP158" s="6"/>
      <c r="WYQ158" s="6"/>
      <c r="WYR158" s="6"/>
      <c r="WYS158" s="6"/>
      <c r="WYT158" s="6"/>
      <c r="WYU158" s="6"/>
      <c r="WYV158" s="6"/>
      <c r="WYW158" s="6"/>
      <c r="WYX158" s="6"/>
      <c r="WYY158" s="6"/>
      <c r="WYZ158" s="6"/>
      <c r="WZA158" s="6"/>
      <c r="WZB158" s="6"/>
      <c r="WZC158" s="6"/>
      <c r="WZD158" s="6"/>
      <c r="WZE158" s="6"/>
      <c r="WZF158" s="6"/>
      <c r="WZG158" s="6"/>
      <c r="WZH158" s="6"/>
      <c r="WZI158" s="6"/>
      <c r="WZJ158" s="6"/>
      <c r="WZK158" s="6"/>
      <c r="WZL158" s="6"/>
      <c r="WZM158" s="6"/>
      <c r="WZN158" s="6"/>
      <c r="WZO158" s="6"/>
      <c r="WZP158" s="6"/>
      <c r="WZQ158" s="6"/>
      <c r="WZR158" s="6"/>
      <c r="WZS158" s="6"/>
      <c r="WZT158" s="6"/>
      <c r="WZU158" s="6"/>
      <c r="WZV158" s="6"/>
      <c r="WZW158" s="6"/>
      <c r="WZX158" s="6"/>
      <c r="WZY158" s="6"/>
      <c r="WZZ158" s="6"/>
      <c r="XAA158" s="6"/>
      <c r="XAB158" s="6"/>
      <c r="XAC158" s="6"/>
      <c r="XAD158" s="6"/>
      <c r="XAE158" s="6"/>
      <c r="XAF158" s="6"/>
      <c r="XAG158" s="6"/>
      <c r="XAH158" s="6"/>
      <c r="XAI158" s="6"/>
      <c r="XAJ158" s="6"/>
      <c r="XAK158" s="6"/>
      <c r="XAL158" s="6"/>
      <c r="XAM158" s="6"/>
      <c r="XAN158" s="6"/>
      <c r="XAO158" s="6"/>
      <c r="XAP158" s="6"/>
      <c r="XAQ158" s="6"/>
      <c r="XAR158" s="6"/>
      <c r="XAS158" s="6"/>
      <c r="XAT158" s="6"/>
      <c r="XAU158" s="6"/>
      <c r="XAV158" s="6"/>
      <c r="XAW158" s="6"/>
      <c r="XAX158" s="6"/>
      <c r="XAY158" s="6"/>
      <c r="XAZ158" s="6"/>
      <c r="XBA158" s="6"/>
      <c r="XBB158" s="6"/>
      <c r="XBC158" s="6"/>
      <c r="XBD158" s="6"/>
      <c r="XBE158" s="6"/>
      <c r="XBF158" s="6"/>
      <c r="XBG158" s="6"/>
      <c r="XBH158" s="6"/>
      <c r="XBI158" s="6"/>
      <c r="XBJ158" s="6"/>
      <c r="XBK158" s="6"/>
      <c r="XBL158" s="6"/>
      <c r="XBM158" s="6"/>
      <c r="XBN158" s="6"/>
      <c r="XBO158" s="6"/>
      <c r="XBP158" s="6"/>
      <c r="XBQ158" s="6"/>
      <c r="XBR158" s="6"/>
      <c r="XBS158" s="6"/>
      <c r="XBT158" s="6"/>
      <c r="XBU158" s="6"/>
      <c r="XBV158" s="6"/>
      <c r="XBW158" s="6"/>
      <c r="XBX158" s="6"/>
      <c r="XBY158" s="6"/>
      <c r="XBZ158" s="6"/>
      <c r="XCA158" s="6"/>
      <c r="XCB158" s="6"/>
      <c r="XCC158" s="6"/>
      <c r="XCD158" s="6"/>
      <c r="XCE158" s="6"/>
      <c r="XCF158" s="6"/>
      <c r="XCG158" s="6"/>
      <c r="XCH158" s="6"/>
      <c r="XCI158" s="6"/>
      <c r="XCJ158" s="6"/>
      <c r="XCK158" s="6"/>
      <c r="XCL158" s="6"/>
      <c r="XCM158" s="6"/>
      <c r="XCN158" s="6"/>
      <c r="XCO158" s="6"/>
      <c r="XCP158" s="6"/>
      <c r="XCQ158" s="6"/>
      <c r="XCR158" s="6"/>
      <c r="XCS158" s="6"/>
      <c r="XCT158" s="6"/>
      <c r="XCU158" s="6"/>
      <c r="XCV158" s="6"/>
      <c r="XCW158" s="6"/>
      <c r="XCX158" s="6"/>
      <c r="XCY158" s="6"/>
      <c r="XCZ158" s="6"/>
      <c r="XDA158" s="6"/>
      <c r="XDB158" s="6"/>
      <c r="XDC158" s="6"/>
      <c r="XDD158" s="6"/>
      <c r="XDE158" s="6"/>
      <c r="XDF158" s="6"/>
      <c r="XDG158" s="6"/>
      <c r="XDH158" s="6"/>
      <c r="XDI158" s="6"/>
      <c r="XDJ158" s="6"/>
      <c r="XDK158" s="6"/>
      <c r="XDL158" s="6"/>
      <c r="XDM158" s="6"/>
      <c r="XDN158" s="6"/>
      <c r="XDO158" s="6"/>
      <c r="XDP158" s="6"/>
      <c r="XDQ158" s="6"/>
      <c r="XDR158" s="6"/>
      <c r="XDS158" s="6"/>
      <c r="XDT158" s="6"/>
      <c r="XDU158" s="6"/>
      <c r="XDV158" s="6"/>
      <c r="XDW158" s="6"/>
      <c r="XDX158" s="6"/>
      <c r="XDY158" s="6"/>
      <c r="XDZ158" s="6"/>
      <c r="XEA158" s="6"/>
      <c r="XEB158" s="6"/>
      <c r="XEC158" s="6"/>
      <c r="XED158" s="6"/>
      <c r="XEE158" s="6"/>
      <c r="XEF158" s="6"/>
      <c r="XEG158" s="6"/>
      <c r="XEH158" s="6"/>
      <c r="XEI158" s="6"/>
      <c r="XEJ158" s="6"/>
      <c r="XEK158" s="6"/>
      <c r="XEL158" s="6"/>
      <c r="XEM158" s="6"/>
      <c r="XEO158" s="6"/>
      <c r="XEP158" s="6"/>
      <c r="XEQ158" s="6"/>
    </row>
    <row r="159" s="11" customFormat="1" ht="22.5" customHeight="1" outlineLevel="1" spans="1:8">
      <c r="A159" s="19">
        <v>156</v>
      </c>
      <c r="B159" s="20" t="s">
        <v>182</v>
      </c>
      <c r="C159" s="20" t="s">
        <v>183</v>
      </c>
      <c r="D159" s="20">
        <v>200</v>
      </c>
      <c r="E159" s="20">
        <v>11000</v>
      </c>
      <c r="F159" s="20">
        <f>E159/2</f>
        <v>5500</v>
      </c>
      <c r="G159" s="20">
        <f>E159/2</f>
        <v>5500</v>
      </c>
      <c r="H159" s="19"/>
    </row>
    <row r="160" s="11" customFormat="1" ht="22.5" customHeight="1" outlineLevel="1" spans="1:8">
      <c r="A160" s="19">
        <v>157</v>
      </c>
      <c r="B160" s="20" t="s">
        <v>182</v>
      </c>
      <c r="C160" s="20" t="s">
        <v>184</v>
      </c>
      <c r="D160" s="20">
        <v>200</v>
      </c>
      <c r="E160" s="20">
        <v>150000</v>
      </c>
      <c r="F160" s="20">
        <f>E160/2</f>
        <v>75000</v>
      </c>
      <c r="G160" s="20">
        <f>E160/2</f>
        <v>75000</v>
      </c>
      <c r="H160" s="19" t="s">
        <v>12</v>
      </c>
    </row>
    <row r="161" s="11" customFormat="1" ht="22.5" customHeight="1" outlineLevel="1" spans="1:8">
      <c r="A161" s="19">
        <v>158</v>
      </c>
      <c r="B161" s="20" t="s">
        <v>182</v>
      </c>
      <c r="C161" s="20" t="s">
        <v>185</v>
      </c>
      <c r="D161" s="20">
        <v>200</v>
      </c>
      <c r="E161" s="20">
        <v>96000</v>
      </c>
      <c r="F161" s="20">
        <f>E161/2</f>
        <v>48000</v>
      </c>
      <c r="G161" s="20">
        <f>E161/2</f>
        <v>48000</v>
      </c>
      <c r="H161" s="19"/>
    </row>
    <row r="162" s="11" customFormat="1" ht="22.5" customHeight="1" outlineLevel="1" spans="1:8">
      <c r="A162" s="19">
        <v>159</v>
      </c>
      <c r="B162" s="20" t="s">
        <v>182</v>
      </c>
      <c r="C162" s="20" t="s">
        <v>186</v>
      </c>
      <c r="D162" s="20">
        <v>200</v>
      </c>
      <c r="E162" s="20">
        <v>81000</v>
      </c>
      <c r="F162" s="20">
        <f>E162/2</f>
        <v>40500</v>
      </c>
      <c r="G162" s="20">
        <f>E162/2</f>
        <v>40500</v>
      </c>
      <c r="H162" s="19"/>
    </row>
    <row r="163" s="6" customFormat="1" ht="22.5" customHeight="1" outlineLevel="1" spans="1:8">
      <c r="A163" s="19">
        <v>160</v>
      </c>
      <c r="B163" s="20" t="s">
        <v>187</v>
      </c>
      <c r="C163" s="20" t="s">
        <v>188</v>
      </c>
      <c r="D163" s="20">
        <v>200</v>
      </c>
      <c r="E163" s="20">
        <v>150000</v>
      </c>
      <c r="F163" s="20">
        <f>E163/2</f>
        <v>75000</v>
      </c>
      <c r="G163" s="20">
        <f>E163/2</f>
        <v>75000</v>
      </c>
      <c r="H163" s="19" t="s">
        <v>12</v>
      </c>
    </row>
    <row r="164" s="3" customFormat="1" ht="22.5" customHeight="1" outlineLevel="1" spans="1:16371">
      <c r="A164" s="19">
        <v>161</v>
      </c>
      <c r="B164" s="20" t="s">
        <v>187</v>
      </c>
      <c r="C164" s="20" t="s">
        <v>189</v>
      </c>
      <c r="D164" s="20">
        <v>200</v>
      </c>
      <c r="E164" s="20">
        <v>352000</v>
      </c>
      <c r="F164" s="20">
        <f>E164/2</f>
        <v>176000</v>
      </c>
      <c r="G164" s="20">
        <f>E164/2</f>
        <v>176000</v>
      </c>
      <c r="H164" s="19"/>
      <c r="XEO164" s="6"/>
      <c r="XEP164" s="6"/>
      <c r="XEQ164" s="6"/>
    </row>
    <row r="165" s="3" customFormat="1" ht="22.5" customHeight="1" outlineLevel="1" spans="1:16371">
      <c r="A165" s="19">
        <v>162</v>
      </c>
      <c r="B165" s="20" t="s">
        <v>187</v>
      </c>
      <c r="C165" s="20" t="s">
        <v>190</v>
      </c>
      <c r="D165" s="20">
        <v>200</v>
      </c>
      <c r="E165" s="20">
        <v>178000</v>
      </c>
      <c r="F165" s="20">
        <f>E165/2</f>
        <v>89000</v>
      </c>
      <c r="G165" s="20">
        <f>E165/2</f>
        <v>89000</v>
      </c>
      <c r="H165" s="19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6"/>
      <c r="TD165" s="6"/>
      <c r="TE165" s="6"/>
      <c r="TF165" s="6"/>
      <c r="TG165" s="6"/>
      <c r="TH165" s="6"/>
      <c r="TI165" s="6"/>
      <c r="TJ165" s="6"/>
      <c r="TK165" s="6"/>
      <c r="TL165" s="6"/>
      <c r="TM165" s="6"/>
      <c r="TN165" s="6"/>
      <c r="TO165" s="6"/>
      <c r="TP165" s="6"/>
      <c r="TQ165" s="6"/>
      <c r="TR165" s="6"/>
      <c r="TS165" s="6"/>
      <c r="TT165" s="6"/>
      <c r="TU165" s="6"/>
      <c r="TV165" s="6"/>
      <c r="TW165" s="6"/>
      <c r="TX165" s="6"/>
      <c r="TY165" s="6"/>
      <c r="TZ165" s="6"/>
      <c r="UA165" s="6"/>
      <c r="UB165" s="6"/>
      <c r="UC165" s="6"/>
      <c r="UD165" s="6"/>
      <c r="UE165" s="6"/>
      <c r="UF165" s="6"/>
      <c r="UG165" s="6"/>
      <c r="UH165" s="6"/>
      <c r="UI165" s="6"/>
      <c r="UJ165" s="6"/>
      <c r="UK165" s="6"/>
      <c r="UL165" s="6"/>
      <c r="UM165" s="6"/>
      <c r="UN165" s="6"/>
      <c r="UO165" s="6"/>
      <c r="UP165" s="6"/>
      <c r="UQ165" s="6"/>
      <c r="UR165" s="6"/>
      <c r="US165" s="6"/>
      <c r="UT165" s="6"/>
      <c r="UU165" s="6"/>
      <c r="UV165" s="6"/>
      <c r="UW165" s="6"/>
      <c r="UX165" s="6"/>
      <c r="UY165" s="6"/>
      <c r="UZ165" s="6"/>
      <c r="VA165" s="6"/>
      <c r="VB165" s="6"/>
      <c r="VC165" s="6"/>
      <c r="VD165" s="6"/>
      <c r="VE165" s="6"/>
      <c r="VF165" s="6"/>
      <c r="VG165" s="6"/>
      <c r="VH165" s="6"/>
      <c r="VI165" s="6"/>
      <c r="VJ165" s="6"/>
      <c r="VK165" s="6"/>
      <c r="VL165" s="6"/>
      <c r="VM165" s="6"/>
      <c r="VN165" s="6"/>
      <c r="VO165" s="6"/>
      <c r="VP165" s="6"/>
      <c r="VQ165" s="6"/>
      <c r="VR165" s="6"/>
      <c r="VS165" s="6"/>
      <c r="VT165" s="6"/>
      <c r="VU165" s="6"/>
      <c r="VV165" s="6"/>
      <c r="VW165" s="6"/>
      <c r="VX165" s="6"/>
      <c r="VY165" s="6"/>
      <c r="VZ165" s="6"/>
      <c r="WA165" s="6"/>
      <c r="WB165" s="6"/>
      <c r="WC165" s="6"/>
      <c r="WD165" s="6"/>
      <c r="WE165" s="6"/>
      <c r="WF165" s="6"/>
      <c r="WG165" s="6"/>
      <c r="WH165" s="6"/>
      <c r="WI165" s="6"/>
      <c r="WJ165" s="6"/>
      <c r="WK165" s="6"/>
      <c r="WL165" s="6"/>
      <c r="WM165" s="6"/>
      <c r="WN165" s="6"/>
      <c r="WO165" s="6"/>
      <c r="WP165" s="6"/>
      <c r="WQ165" s="6"/>
      <c r="WR165" s="6"/>
      <c r="WS165" s="6"/>
      <c r="WT165" s="6"/>
      <c r="WU165" s="6"/>
      <c r="WV165" s="6"/>
      <c r="WW165" s="6"/>
      <c r="WX165" s="6"/>
      <c r="WY165" s="6"/>
      <c r="WZ165" s="6"/>
      <c r="XA165" s="6"/>
      <c r="XB165" s="6"/>
      <c r="XC165" s="6"/>
      <c r="XD165" s="6"/>
      <c r="XE165" s="6"/>
      <c r="XF165" s="6"/>
      <c r="XG165" s="6"/>
      <c r="XH165" s="6"/>
      <c r="XI165" s="6"/>
      <c r="XJ165" s="6"/>
      <c r="XK165" s="6"/>
      <c r="XL165" s="6"/>
      <c r="XM165" s="6"/>
      <c r="XN165" s="6"/>
      <c r="XO165" s="6"/>
      <c r="XP165" s="6"/>
      <c r="XQ165" s="6"/>
      <c r="XR165" s="6"/>
      <c r="XS165" s="6"/>
      <c r="XT165" s="6"/>
      <c r="XU165" s="6"/>
      <c r="XV165" s="6"/>
      <c r="XW165" s="6"/>
      <c r="XX165" s="6"/>
      <c r="XY165" s="6"/>
      <c r="XZ165" s="6"/>
      <c r="YA165" s="6"/>
      <c r="YB165" s="6"/>
      <c r="YC165" s="6"/>
      <c r="YD165" s="6"/>
      <c r="YE165" s="6"/>
      <c r="YF165" s="6"/>
      <c r="YG165" s="6"/>
      <c r="YH165" s="6"/>
      <c r="YI165" s="6"/>
      <c r="YJ165" s="6"/>
      <c r="YK165" s="6"/>
      <c r="YL165" s="6"/>
      <c r="YM165" s="6"/>
      <c r="YN165" s="6"/>
      <c r="YO165" s="6"/>
      <c r="YP165" s="6"/>
      <c r="YQ165" s="6"/>
      <c r="YR165" s="6"/>
      <c r="YS165" s="6"/>
      <c r="YT165" s="6"/>
      <c r="YU165" s="6"/>
      <c r="YV165" s="6"/>
      <c r="YW165" s="6"/>
      <c r="YX165" s="6"/>
      <c r="YY165" s="6"/>
      <c r="YZ165" s="6"/>
      <c r="ZA165" s="6"/>
      <c r="ZB165" s="6"/>
      <c r="ZC165" s="6"/>
      <c r="ZD165" s="6"/>
      <c r="ZE165" s="6"/>
      <c r="ZF165" s="6"/>
      <c r="ZG165" s="6"/>
      <c r="ZH165" s="6"/>
      <c r="ZI165" s="6"/>
      <c r="ZJ165" s="6"/>
      <c r="ZK165" s="6"/>
      <c r="ZL165" s="6"/>
      <c r="ZM165" s="6"/>
      <c r="ZN165" s="6"/>
      <c r="ZO165" s="6"/>
      <c r="ZP165" s="6"/>
      <c r="ZQ165" s="6"/>
      <c r="ZR165" s="6"/>
      <c r="ZS165" s="6"/>
      <c r="ZT165" s="6"/>
      <c r="ZU165" s="6"/>
      <c r="ZV165" s="6"/>
      <c r="ZW165" s="6"/>
      <c r="ZX165" s="6"/>
      <c r="ZY165" s="6"/>
      <c r="ZZ165" s="6"/>
      <c r="AAA165" s="6"/>
      <c r="AAB165" s="6"/>
      <c r="AAC165" s="6"/>
      <c r="AAD165" s="6"/>
      <c r="AAE165" s="6"/>
      <c r="AAF165" s="6"/>
      <c r="AAG165" s="6"/>
      <c r="AAH165" s="6"/>
      <c r="AAI165" s="6"/>
      <c r="AAJ165" s="6"/>
      <c r="AAK165" s="6"/>
      <c r="AAL165" s="6"/>
      <c r="AAM165" s="6"/>
      <c r="AAN165" s="6"/>
      <c r="AAO165" s="6"/>
      <c r="AAP165" s="6"/>
      <c r="AAQ165" s="6"/>
      <c r="AAR165" s="6"/>
      <c r="AAS165" s="6"/>
      <c r="AAT165" s="6"/>
      <c r="AAU165" s="6"/>
      <c r="AAV165" s="6"/>
      <c r="AAW165" s="6"/>
      <c r="AAX165" s="6"/>
      <c r="AAY165" s="6"/>
      <c r="AAZ165" s="6"/>
      <c r="ABA165" s="6"/>
      <c r="ABB165" s="6"/>
      <c r="ABC165" s="6"/>
      <c r="ABD165" s="6"/>
      <c r="ABE165" s="6"/>
      <c r="ABF165" s="6"/>
      <c r="ABG165" s="6"/>
      <c r="ABH165" s="6"/>
      <c r="ABI165" s="6"/>
      <c r="ABJ165" s="6"/>
      <c r="ABK165" s="6"/>
      <c r="ABL165" s="6"/>
      <c r="ABM165" s="6"/>
      <c r="ABN165" s="6"/>
      <c r="ABO165" s="6"/>
      <c r="ABP165" s="6"/>
      <c r="ABQ165" s="6"/>
      <c r="ABR165" s="6"/>
      <c r="ABS165" s="6"/>
      <c r="ABT165" s="6"/>
      <c r="ABU165" s="6"/>
      <c r="ABV165" s="6"/>
      <c r="ABW165" s="6"/>
      <c r="ABX165" s="6"/>
      <c r="ABY165" s="6"/>
      <c r="ABZ165" s="6"/>
      <c r="ACA165" s="6"/>
      <c r="ACB165" s="6"/>
      <c r="ACC165" s="6"/>
      <c r="ACD165" s="6"/>
      <c r="ACE165" s="6"/>
      <c r="ACF165" s="6"/>
      <c r="ACG165" s="6"/>
      <c r="ACH165" s="6"/>
      <c r="ACI165" s="6"/>
      <c r="ACJ165" s="6"/>
      <c r="ACK165" s="6"/>
      <c r="ACL165" s="6"/>
      <c r="ACM165" s="6"/>
      <c r="ACN165" s="6"/>
      <c r="ACO165" s="6"/>
      <c r="ACP165" s="6"/>
      <c r="ACQ165" s="6"/>
      <c r="ACR165" s="6"/>
      <c r="ACS165" s="6"/>
      <c r="ACT165" s="6"/>
      <c r="ACU165" s="6"/>
      <c r="ACV165" s="6"/>
      <c r="ACW165" s="6"/>
      <c r="ACX165" s="6"/>
      <c r="ACY165" s="6"/>
      <c r="ACZ165" s="6"/>
      <c r="ADA165" s="6"/>
      <c r="ADB165" s="6"/>
      <c r="ADC165" s="6"/>
      <c r="ADD165" s="6"/>
      <c r="ADE165" s="6"/>
      <c r="ADF165" s="6"/>
      <c r="ADG165" s="6"/>
      <c r="ADH165" s="6"/>
      <c r="ADI165" s="6"/>
      <c r="ADJ165" s="6"/>
      <c r="ADK165" s="6"/>
      <c r="ADL165" s="6"/>
      <c r="ADM165" s="6"/>
      <c r="ADN165" s="6"/>
      <c r="ADO165" s="6"/>
      <c r="ADP165" s="6"/>
      <c r="ADQ165" s="6"/>
      <c r="ADR165" s="6"/>
      <c r="ADS165" s="6"/>
      <c r="ADT165" s="6"/>
      <c r="ADU165" s="6"/>
      <c r="ADV165" s="6"/>
      <c r="ADW165" s="6"/>
      <c r="ADX165" s="6"/>
      <c r="ADY165" s="6"/>
      <c r="ADZ165" s="6"/>
      <c r="AEA165" s="6"/>
      <c r="AEB165" s="6"/>
      <c r="AEC165" s="6"/>
      <c r="AED165" s="6"/>
      <c r="AEE165" s="6"/>
      <c r="AEF165" s="6"/>
      <c r="AEG165" s="6"/>
      <c r="AEH165" s="6"/>
      <c r="AEI165" s="6"/>
      <c r="AEJ165" s="6"/>
      <c r="AEK165" s="6"/>
      <c r="AEL165" s="6"/>
      <c r="AEM165" s="6"/>
      <c r="AEN165" s="6"/>
      <c r="AEO165" s="6"/>
      <c r="AEP165" s="6"/>
      <c r="AEQ165" s="6"/>
      <c r="AER165" s="6"/>
      <c r="AES165" s="6"/>
      <c r="AET165" s="6"/>
      <c r="AEU165" s="6"/>
      <c r="AEV165" s="6"/>
      <c r="AEW165" s="6"/>
      <c r="AEX165" s="6"/>
      <c r="AEY165" s="6"/>
      <c r="AEZ165" s="6"/>
      <c r="AFA165" s="6"/>
      <c r="AFB165" s="6"/>
      <c r="AFC165" s="6"/>
      <c r="AFD165" s="6"/>
      <c r="AFE165" s="6"/>
      <c r="AFF165" s="6"/>
      <c r="AFG165" s="6"/>
      <c r="AFH165" s="6"/>
      <c r="AFI165" s="6"/>
      <c r="AFJ165" s="6"/>
      <c r="AFK165" s="6"/>
      <c r="AFL165" s="6"/>
      <c r="AFM165" s="6"/>
      <c r="AFN165" s="6"/>
      <c r="AFO165" s="6"/>
      <c r="AFP165" s="6"/>
      <c r="AFQ165" s="6"/>
      <c r="AFR165" s="6"/>
      <c r="AFS165" s="6"/>
      <c r="AFT165" s="6"/>
      <c r="AFU165" s="6"/>
      <c r="AFV165" s="6"/>
      <c r="AFW165" s="6"/>
      <c r="AFX165" s="6"/>
      <c r="AFY165" s="6"/>
      <c r="AFZ165" s="6"/>
      <c r="AGA165" s="6"/>
      <c r="AGB165" s="6"/>
      <c r="AGC165" s="6"/>
      <c r="AGD165" s="6"/>
      <c r="AGE165" s="6"/>
      <c r="AGF165" s="6"/>
      <c r="AGG165" s="6"/>
      <c r="AGH165" s="6"/>
      <c r="AGI165" s="6"/>
      <c r="AGJ165" s="6"/>
      <c r="AGK165" s="6"/>
      <c r="AGL165" s="6"/>
      <c r="AGM165" s="6"/>
      <c r="AGN165" s="6"/>
      <c r="AGO165" s="6"/>
      <c r="AGP165" s="6"/>
      <c r="AGQ165" s="6"/>
      <c r="AGR165" s="6"/>
      <c r="AGS165" s="6"/>
      <c r="AGT165" s="6"/>
      <c r="AGU165" s="6"/>
      <c r="AGV165" s="6"/>
      <c r="AGW165" s="6"/>
      <c r="AGX165" s="6"/>
      <c r="AGY165" s="6"/>
      <c r="AGZ165" s="6"/>
      <c r="AHA165" s="6"/>
      <c r="AHB165" s="6"/>
      <c r="AHC165" s="6"/>
      <c r="AHD165" s="6"/>
      <c r="AHE165" s="6"/>
      <c r="AHF165" s="6"/>
      <c r="AHG165" s="6"/>
      <c r="AHH165" s="6"/>
      <c r="AHI165" s="6"/>
      <c r="AHJ165" s="6"/>
      <c r="AHK165" s="6"/>
      <c r="AHL165" s="6"/>
      <c r="AHM165" s="6"/>
      <c r="AHN165" s="6"/>
      <c r="AHO165" s="6"/>
      <c r="AHP165" s="6"/>
      <c r="AHQ165" s="6"/>
      <c r="AHR165" s="6"/>
      <c r="AHS165" s="6"/>
      <c r="AHT165" s="6"/>
      <c r="AHU165" s="6"/>
      <c r="AHV165" s="6"/>
      <c r="AHW165" s="6"/>
      <c r="AHX165" s="6"/>
      <c r="AHY165" s="6"/>
      <c r="AHZ165" s="6"/>
      <c r="AIA165" s="6"/>
      <c r="AIB165" s="6"/>
      <c r="AIC165" s="6"/>
      <c r="AID165" s="6"/>
      <c r="AIE165" s="6"/>
      <c r="AIF165" s="6"/>
      <c r="AIG165" s="6"/>
      <c r="AIH165" s="6"/>
      <c r="AII165" s="6"/>
      <c r="AIJ165" s="6"/>
      <c r="AIK165" s="6"/>
      <c r="AIL165" s="6"/>
      <c r="AIM165" s="6"/>
      <c r="AIN165" s="6"/>
      <c r="AIO165" s="6"/>
      <c r="AIP165" s="6"/>
      <c r="AIQ165" s="6"/>
      <c r="AIR165" s="6"/>
      <c r="AIS165" s="6"/>
      <c r="AIT165" s="6"/>
      <c r="AIU165" s="6"/>
      <c r="AIV165" s="6"/>
      <c r="AIW165" s="6"/>
      <c r="AIX165" s="6"/>
      <c r="AIY165" s="6"/>
      <c r="AIZ165" s="6"/>
      <c r="AJA165" s="6"/>
      <c r="AJB165" s="6"/>
      <c r="AJC165" s="6"/>
      <c r="AJD165" s="6"/>
      <c r="AJE165" s="6"/>
      <c r="AJF165" s="6"/>
      <c r="AJG165" s="6"/>
      <c r="AJH165" s="6"/>
      <c r="AJI165" s="6"/>
      <c r="AJJ165" s="6"/>
      <c r="AJK165" s="6"/>
      <c r="AJL165" s="6"/>
      <c r="AJM165" s="6"/>
      <c r="AJN165" s="6"/>
      <c r="AJO165" s="6"/>
      <c r="AJP165" s="6"/>
      <c r="AJQ165" s="6"/>
      <c r="AJR165" s="6"/>
      <c r="AJS165" s="6"/>
      <c r="AJT165" s="6"/>
      <c r="AJU165" s="6"/>
      <c r="AJV165" s="6"/>
      <c r="AJW165" s="6"/>
      <c r="AJX165" s="6"/>
      <c r="AJY165" s="6"/>
      <c r="AJZ165" s="6"/>
      <c r="AKA165" s="6"/>
      <c r="AKB165" s="6"/>
      <c r="AKC165" s="6"/>
      <c r="AKD165" s="6"/>
      <c r="AKE165" s="6"/>
      <c r="AKF165" s="6"/>
      <c r="AKG165" s="6"/>
      <c r="AKH165" s="6"/>
      <c r="AKI165" s="6"/>
      <c r="AKJ165" s="6"/>
      <c r="AKK165" s="6"/>
      <c r="AKL165" s="6"/>
      <c r="AKM165" s="6"/>
      <c r="AKN165" s="6"/>
      <c r="AKO165" s="6"/>
      <c r="AKP165" s="6"/>
      <c r="AKQ165" s="6"/>
      <c r="AKR165" s="6"/>
      <c r="AKS165" s="6"/>
      <c r="AKT165" s="6"/>
      <c r="AKU165" s="6"/>
      <c r="AKV165" s="6"/>
      <c r="AKW165" s="6"/>
      <c r="AKX165" s="6"/>
      <c r="AKY165" s="6"/>
      <c r="AKZ165" s="6"/>
      <c r="ALA165" s="6"/>
      <c r="ALB165" s="6"/>
      <c r="ALC165" s="6"/>
      <c r="ALD165" s="6"/>
      <c r="ALE165" s="6"/>
      <c r="ALF165" s="6"/>
      <c r="ALG165" s="6"/>
      <c r="ALH165" s="6"/>
      <c r="ALI165" s="6"/>
      <c r="ALJ165" s="6"/>
      <c r="ALK165" s="6"/>
      <c r="ALL165" s="6"/>
      <c r="ALM165" s="6"/>
      <c r="ALN165" s="6"/>
      <c r="ALO165" s="6"/>
      <c r="ALP165" s="6"/>
      <c r="ALQ165" s="6"/>
      <c r="ALR165" s="6"/>
      <c r="ALS165" s="6"/>
      <c r="ALT165" s="6"/>
      <c r="ALU165" s="6"/>
      <c r="ALV165" s="6"/>
      <c r="ALW165" s="6"/>
      <c r="ALX165" s="6"/>
      <c r="ALY165" s="6"/>
      <c r="ALZ165" s="6"/>
      <c r="AMA165" s="6"/>
      <c r="AMB165" s="6"/>
      <c r="AMC165" s="6"/>
      <c r="AMD165" s="6"/>
      <c r="AME165" s="6"/>
      <c r="AMF165" s="6"/>
      <c r="AMG165" s="6"/>
      <c r="AMH165" s="6"/>
      <c r="AMI165" s="6"/>
      <c r="AMJ165" s="6"/>
      <c r="AMK165" s="6"/>
      <c r="AML165" s="6"/>
      <c r="AMM165" s="6"/>
      <c r="AMN165" s="6"/>
      <c r="AMO165" s="6"/>
      <c r="AMP165" s="6"/>
      <c r="AMQ165" s="6"/>
      <c r="AMR165" s="6"/>
      <c r="AMS165" s="6"/>
      <c r="AMT165" s="6"/>
      <c r="AMU165" s="6"/>
      <c r="AMV165" s="6"/>
      <c r="AMW165" s="6"/>
      <c r="AMX165" s="6"/>
      <c r="AMY165" s="6"/>
      <c r="AMZ165" s="6"/>
      <c r="ANA165" s="6"/>
      <c r="ANB165" s="6"/>
      <c r="ANC165" s="6"/>
      <c r="AND165" s="6"/>
      <c r="ANE165" s="6"/>
      <c r="ANF165" s="6"/>
      <c r="ANG165" s="6"/>
      <c r="ANH165" s="6"/>
      <c r="ANI165" s="6"/>
      <c r="ANJ165" s="6"/>
      <c r="ANK165" s="6"/>
      <c r="ANL165" s="6"/>
      <c r="ANM165" s="6"/>
      <c r="ANN165" s="6"/>
      <c r="ANO165" s="6"/>
      <c r="ANP165" s="6"/>
      <c r="ANQ165" s="6"/>
      <c r="ANR165" s="6"/>
      <c r="ANS165" s="6"/>
      <c r="ANT165" s="6"/>
      <c r="ANU165" s="6"/>
      <c r="ANV165" s="6"/>
      <c r="ANW165" s="6"/>
      <c r="ANX165" s="6"/>
      <c r="ANY165" s="6"/>
      <c r="ANZ165" s="6"/>
      <c r="AOA165" s="6"/>
      <c r="AOB165" s="6"/>
      <c r="AOC165" s="6"/>
      <c r="AOD165" s="6"/>
      <c r="AOE165" s="6"/>
      <c r="AOF165" s="6"/>
      <c r="AOG165" s="6"/>
      <c r="AOH165" s="6"/>
      <c r="AOI165" s="6"/>
      <c r="AOJ165" s="6"/>
      <c r="AOK165" s="6"/>
      <c r="AOL165" s="6"/>
      <c r="AOM165" s="6"/>
      <c r="AON165" s="6"/>
      <c r="AOO165" s="6"/>
      <c r="AOP165" s="6"/>
      <c r="AOQ165" s="6"/>
      <c r="AOR165" s="6"/>
      <c r="AOS165" s="6"/>
      <c r="AOT165" s="6"/>
      <c r="AOU165" s="6"/>
      <c r="AOV165" s="6"/>
      <c r="AOW165" s="6"/>
      <c r="AOX165" s="6"/>
      <c r="AOY165" s="6"/>
      <c r="AOZ165" s="6"/>
      <c r="APA165" s="6"/>
      <c r="APB165" s="6"/>
      <c r="APC165" s="6"/>
      <c r="APD165" s="6"/>
      <c r="APE165" s="6"/>
      <c r="APF165" s="6"/>
      <c r="APG165" s="6"/>
      <c r="APH165" s="6"/>
      <c r="API165" s="6"/>
      <c r="APJ165" s="6"/>
      <c r="APK165" s="6"/>
      <c r="APL165" s="6"/>
      <c r="APM165" s="6"/>
      <c r="APN165" s="6"/>
      <c r="APO165" s="6"/>
      <c r="APP165" s="6"/>
      <c r="APQ165" s="6"/>
      <c r="APR165" s="6"/>
      <c r="APS165" s="6"/>
      <c r="APT165" s="6"/>
      <c r="APU165" s="6"/>
      <c r="APV165" s="6"/>
      <c r="APW165" s="6"/>
      <c r="APX165" s="6"/>
      <c r="APY165" s="6"/>
      <c r="APZ165" s="6"/>
      <c r="AQA165" s="6"/>
      <c r="AQB165" s="6"/>
      <c r="AQC165" s="6"/>
      <c r="AQD165" s="6"/>
      <c r="AQE165" s="6"/>
      <c r="AQF165" s="6"/>
      <c r="AQG165" s="6"/>
      <c r="AQH165" s="6"/>
      <c r="AQI165" s="6"/>
      <c r="AQJ165" s="6"/>
      <c r="AQK165" s="6"/>
      <c r="AQL165" s="6"/>
      <c r="AQM165" s="6"/>
      <c r="AQN165" s="6"/>
      <c r="AQO165" s="6"/>
      <c r="AQP165" s="6"/>
      <c r="AQQ165" s="6"/>
      <c r="AQR165" s="6"/>
      <c r="AQS165" s="6"/>
      <c r="AQT165" s="6"/>
      <c r="AQU165" s="6"/>
      <c r="AQV165" s="6"/>
      <c r="AQW165" s="6"/>
      <c r="AQX165" s="6"/>
      <c r="AQY165" s="6"/>
      <c r="AQZ165" s="6"/>
      <c r="ARA165" s="6"/>
      <c r="ARB165" s="6"/>
      <c r="ARC165" s="6"/>
      <c r="ARD165" s="6"/>
      <c r="ARE165" s="6"/>
      <c r="ARF165" s="6"/>
      <c r="ARG165" s="6"/>
      <c r="ARH165" s="6"/>
      <c r="ARI165" s="6"/>
      <c r="ARJ165" s="6"/>
      <c r="ARK165" s="6"/>
      <c r="ARL165" s="6"/>
      <c r="ARM165" s="6"/>
      <c r="ARN165" s="6"/>
      <c r="ARO165" s="6"/>
      <c r="ARP165" s="6"/>
      <c r="ARQ165" s="6"/>
      <c r="ARR165" s="6"/>
      <c r="ARS165" s="6"/>
      <c r="ART165" s="6"/>
      <c r="ARU165" s="6"/>
      <c r="ARV165" s="6"/>
      <c r="ARW165" s="6"/>
      <c r="ARX165" s="6"/>
      <c r="ARY165" s="6"/>
      <c r="ARZ165" s="6"/>
      <c r="ASA165" s="6"/>
      <c r="ASB165" s="6"/>
      <c r="ASC165" s="6"/>
      <c r="ASD165" s="6"/>
      <c r="ASE165" s="6"/>
      <c r="ASF165" s="6"/>
      <c r="ASG165" s="6"/>
      <c r="ASH165" s="6"/>
      <c r="ASI165" s="6"/>
      <c r="ASJ165" s="6"/>
      <c r="ASK165" s="6"/>
      <c r="ASL165" s="6"/>
      <c r="ASM165" s="6"/>
      <c r="ASN165" s="6"/>
      <c r="ASO165" s="6"/>
      <c r="ASP165" s="6"/>
      <c r="ASQ165" s="6"/>
      <c r="ASR165" s="6"/>
      <c r="ASS165" s="6"/>
      <c r="AST165" s="6"/>
      <c r="ASU165" s="6"/>
      <c r="ASV165" s="6"/>
      <c r="ASW165" s="6"/>
      <c r="ASX165" s="6"/>
      <c r="ASY165" s="6"/>
      <c r="ASZ165" s="6"/>
      <c r="ATA165" s="6"/>
      <c r="ATB165" s="6"/>
      <c r="ATC165" s="6"/>
      <c r="ATD165" s="6"/>
      <c r="ATE165" s="6"/>
      <c r="ATF165" s="6"/>
      <c r="ATG165" s="6"/>
      <c r="ATH165" s="6"/>
      <c r="ATI165" s="6"/>
      <c r="ATJ165" s="6"/>
      <c r="ATK165" s="6"/>
      <c r="ATL165" s="6"/>
      <c r="ATM165" s="6"/>
      <c r="ATN165" s="6"/>
      <c r="ATO165" s="6"/>
      <c r="ATP165" s="6"/>
      <c r="ATQ165" s="6"/>
      <c r="ATR165" s="6"/>
      <c r="ATS165" s="6"/>
      <c r="ATT165" s="6"/>
      <c r="ATU165" s="6"/>
      <c r="ATV165" s="6"/>
      <c r="ATW165" s="6"/>
      <c r="ATX165" s="6"/>
      <c r="ATY165" s="6"/>
      <c r="ATZ165" s="6"/>
      <c r="AUA165" s="6"/>
      <c r="AUB165" s="6"/>
      <c r="AUC165" s="6"/>
      <c r="AUD165" s="6"/>
      <c r="AUE165" s="6"/>
      <c r="AUF165" s="6"/>
      <c r="AUG165" s="6"/>
      <c r="AUH165" s="6"/>
      <c r="AUI165" s="6"/>
      <c r="AUJ165" s="6"/>
      <c r="AUK165" s="6"/>
      <c r="AUL165" s="6"/>
      <c r="AUM165" s="6"/>
      <c r="AUN165" s="6"/>
      <c r="AUO165" s="6"/>
      <c r="AUP165" s="6"/>
      <c r="AUQ165" s="6"/>
      <c r="AUR165" s="6"/>
      <c r="AUS165" s="6"/>
      <c r="AUT165" s="6"/>
      <c r="AUU165" s="6"/>
      <c r="AUV165" s="6"/>
      <c r="AUW165" s="6"/>
      <c r="AUX165" s="6"/>
      <c r="AUY165" s="6"/>
      <c r="AUZ165" s="6"/>
      <c r="AVA165" s="6"/>
      <c r="AVB165" s="6"/>
      <c r="AVC165" s="6"/>
      <c r="AVD165" s="6"/>
      <c r="AVE165" s="6"/>
      <c r="AVF165" s="6"/>
      <c r="AVG165" s="6"/>
      <c r="AVH165" s="6"/>
      <c r="AVI165" s="6"/>
      <c r="AVJ165" s="6"/>
      <c r="AVK165" s="6"/>
      <c r="AVL165" s="6"/>
      <c r="AVM165" s="6"/>
      <c r="AVN165" s="6"/>
      <c r="AVO165" s="6"/>
      <c r="AVP165" s="6"/>
      <c r="AVQ165" s="6"/>
      <c r="AVR165" s="6"/>
      <c r="AVS165" s="6"/>
      <c r="AVT165" s="6"/>
      <c r="AVU165" s="6"/>
      <c r="AVV165" s="6"/>
      <c r="AVW165" s="6"/>
      <c r="AVX165" s="6"/>
      <c r="AVY165" s="6"/>
      <c r="AVZ165" s="6"/>
      <c r="AWA165" s="6"/>
      <c r="AWB165" s="6"/>
      <c r="AWC165" s="6"/>
      <c r="AWD165" s="6"/>
      <c r="AWE165" s="6"/>
      <c r="AWF165" s="6"/>
      <c r="AWG165" s="6"/>
      <c r="AWH165" s="6"/>
      <c r="AWI165" s="6"/>
      <c r="AWJ165" s="6"/>
      <c r="AWK165" s="6"/>
      <c r="AWL165" s="6"/>
      <c r="AWM165" s="6"/>
      <c r="AWN165" s="6"/>
      <c r="AWO165" s="6"/>
      <c r="AWP165" s="6"/>
      <c r="AWQ165" s="6"/>
      <c r="AWR165" s="6"/>
      <c r="AWS165" s="6"/>
      <c r="AWT165" s="6"/>
      <c r="AWU165" s="6"/>
      <c r="AWV165" s="6"/>
      <c r="AWW165" s="6"/>
      <c r="AWX165" s="6"/>
      <c r="AWY165" s="6"/>
      <c r="AWZ165" s="6"/>
      <c r="AXA165" s="6"/>
      <c r="AXB165" s="6"/>
      <c r="AXC165" s="6"/>
      <c r="AXD165" s="6"/>
      <c r="AXE165" s="6"/>
      <c r="AXF165" s="6"/>
      <c r="AXG165" s="6"/>
      <c r="AXH165" s="6"/>
      <c r="AXI165" s="6"/>
      <c r="AXJ165" s="6"/>
      <c r="AXK165" s="6"/>
      <c r="AXL165" s="6"/>
      <c r="AXM165" s="6"/>
      <c r="AXN165" s="6"/>
      <c r="AXO165" s="6"/>
      <c r="AXP165" s="6"/>
      <c r="AXQ165" s="6"/>
      <c r="AXR165" s="6"/>
      <c r="AXS165" s="6"/>
      <c r="AXT165" s="6"/>
      <c r="AXU165" s="6"/>
      <c r="AXV165" s="6"/>
      <c r="AXW165" s="6"/>
      <c r="AXX165" s="6"/>
      <c r="AXY165" s="6"/>
      <c r="AXZ165" s="6"/>
      <c r="AYA165" s="6"/>
      <c r="AYB165" s="6"/>
      <c r="AYC165" s="6"/>
      <c r="AYD165" s="6"/>
      <c r="AYE165" s="6"/>
      <c r="AYF165" s="6"/>
      <c r="AYG165" s="6"/>
      <c r="AYH165" s="6"/>
      <c r="AYI165" s="6"/>
      <c r="AYJ165" s="6"/>
      <c r="AYK165" s="6"/>
      <c r="AYL165" s="6"/>
      <c r="AYM165" s="6"/>
      <c r="AYN165" s="6"/>
      <c r="AYO165" s="6"/>
      <c r="AYP165" s="6"/>
      <c r="AYQ165" s="6"/>
      <c r="AYR165" s="6"/>
      <c r="AYS165" s="6"/>
      <c r="AYT165" s="6"/>
      <c r="AYU165" s="6"/>
      <c r="AYV165" s="6"/>
      <c r="AYW165" s="6"/>
      <c r="AYX165" s="6"/>
      <c r="AYY165" s="6"/>
      <c r="AYZ165" s="6"/>
      <c r="AZA165" s="6"/>
      <c r="AZB165" s="6"/>
      <c r="AZC165" s="6"/>
      <c r="AZD165" s="6"/>
      <c r="AZE165" s="6"/>
      <c r="AZF165" s="6"/>
      <c r="AZG165" s="6"/>
      <c r="AZH165" s="6"/>
      <c r="AZI165" s="6"/>
      <c r="AZJ165" s="6"/>
      <c r="AZK165" s="6"/>
      <c r="AZL165" s="6"/>
      <c r="AZM165" s="6"/>
      <c r="AZN165" s="6"/>
      <c r="AZO165" s="6"/>
      <c r="AZP165" s="6"/>
      <c r="AZQ165" s="6"/>
      <c r="AZR165" s="6"/>
      <c r="AZS165" s="6"/>
      <c r="AZT165" s="6"/>
      <c r="AZU165" s="6"/>
      <c r="AZV165" s="6"/>
      <c r="AZW165" s="6"/>
      <c r="AZX165" s="6"/>
      <c r="AZY165" s="6"/>
      <c r="AZZ165" s="6"/>
      <c r="BAA165" s="6"/>
      <c r="BAB165" s="6"/>
      <c r="BAC165" s="6"/>
      <c r="BAD165" s="6"/>
      <c r="BAE165" s="6"/>
      <c r="BAF165" s="6"/>
      <c r="BAG165" s="6"/>
      <c r="BAH165" s="6"/>
      <c r="BAI165" s="6"/>
      <c r="BAJ165" s="6"/>
      <c r="BAK165" s="6"/>
      <c r="BAL165" s="6"/>
      <c r="BAM165" s="6"/>
      <c r="BAN165" s="6"/>
      <c r="BAO165" s="6"/>
      <c r="BAP165" s="6"/>
      <c r="BAQ165" s="6"/>
      <c r="BAR165" s="6"/>
      <c r="BAS165" s="6"/>
      <c r="BAT165" s="6"/>
      <c r="BAU165" s="6"/>
      <c r="BAV165" s="6"/>
      <c r="BAW165" s="6"/>
      <c r="BAX165" s="6"/>
      <c r="BAY165" s="6"/>
      <c r="BAZ165" s="6"/>
      <c r="BBA165" s="6"/>
      <c r="BBB165" s="6"/>
      <c r="BBC165" s="6"/>
      <c r="BBD165" s="6"/>
      <c r="BBE165" s="6"/>
      <c r="BBF165" s="6"/>
      <c r="BBG165" s="6"/>
      <c r="BBH165" s="6"/>
      <c r="BBI165" s="6"/>
      <c r="BBJ165" s="6"/>
      <c r="BBK165" s="6"/>
      <c r="BBL165" s="6"/>
      <c r="BBM165" s="6"/>
      <c r="BBN165" s="6"/>
      <c r="BBO165" s="6"/>
      <c r="BBP165" s="6"/>
      <c r="BBQ165" s="6"/>
      <c r="BBR165" s="6"/>
      <c r="BBS165" s="6"/>
      <c r="BBT165" s="6"/>
      <c r="BBU165" s="6"/>
      <c r="BBV165" s="6"/>
      <c r="BBW165" s="6"/>
      <c r="BBX165" s="6"/>
      <c r="BBY165" s="6"/>
      <c r="BBZ165" s="6"/>
      <c r="BCA165" s="6"/>
      <c r="BCB165" s="6"/>
      <c r="BCC165" s="6"/>
      <c r="BCD165" s="6"/>
      <c r="BCE165" s="6"/>
      <c r="BCF165" s="6"/>
      <c r="BCG165" s="6"/>
      <c r="BCH165" s="6"/>
      <c r="BCI165" s="6"/>
      <c r="BCJ165" s="6"/>
      <c r="BCK165" s="6"/>
      <c r="BCL165" s="6"/>
      <c r="BCM165" s="6"/>
      <c r="BCN165" s="6"/>
      <c r="BCO165" s="6"/>
      <c r="BCP165" s="6"/>
      <c r="BCQ165" s="6"/>
      <c r="BCR165" s="6"/>
      <c r="BCS165" s="6"/>
      <c r="BCT165" s="6"/>
      <c r="BCU165" s="6"/>
      <c r="BCV165" s="6"/>
      <c r="BCW165" s="6"/>
      <c r="BCX165" s="6"/>
      <c r="BCY165" s="6"/>
      <c r="BCZ165" s="6"/>
      <c r="BDA165" s="6"/>
      <c r="BDB165" s="6"/>
      <c r="BDC165" s="6"/>
      <c r="BDD165" s="6"/>
      <c r="BDE165" s="6"/>
      <c r="BDF165" s="6"/>
      <c r="BDG165" s="6"/>
      <c r="BDH165" s="6"/>
      <c r="BDI165" s="6"/>
      <c r="BDJ165" s="6"/>
      <c r="BDK165" s="6"/>
      <c r="BDL165" s="6"/>
      <c r="BDM165" s="6"/>
      <c r="BDN165" s="6"/>
      <c r="BDO165" s="6"/>
      <c r="BDP165" s="6"/>
      <c r="BDQ165" s="6"/>
      <c r="BDR165" s="6"/>
      <c r="BDS165" s="6"/>
      <c r="BDT165" s="6"/>
      <c r="BDU165" s="6"/>
      <c r="BDV165" s="6"/>
      <c r="BDW165" s="6"/>
      <c r="BDX165" s="6"/>
      <c r="BDY165" s="6"/>
      <c r="BDZ165" s="6"/>
      <c r="BEA165" s="6"/>
      <c r="BEB165" s="6"/>
      <c r="BEC165" s="6"/>
      <c r="BED165" s="6"/>
      <c r="BEE165" s="6"/>
      <c r="BEF165" s="6"/>
      <c r="BEG165" s="6"/>
      <c r="BEH165" s="6"/>
      <c r="BEI165" s="6"/>
      <c r="BEJ165" s="6"/>
      <c r="BEK165" s="6"/>
      <c r="BEL165" s="6"/>
      <c r="BEM165" s="6"/>
      <c r="BEN165" s="6"/>
      <c r="BEO165" s="6"/>
      <c r="BEP165" s="6"/>
      <c r="BEQ165" s="6"/>
      <c r="BER165" s="6"/>
      <c r="BES165" s="6"/>
      <c r="BET165" s="6"/>
      <c r="BEU165" s="6"/>
      <c r="BEV165" s="6"/>
      <c r="BEW165" s="6"/>
      <c r="BEX165" s="6"/>
      <c r="BEY165" s="6"/>
      <c r="BEZ165" s="6"/>
      <c r="BFA165" s="6"/>
      <c r="BFB165" s="6"/>
      <c r="BFC165" s="6"/>
      <c r="BFD165" s="6"/>
      <c r="BFE165" s="6"/>
      <c r="BFF165" s="6"/>
      <c r="BFG165" s="6"/>
      <c r="BFH165" s="6"/>
      <c r="BFI165" s="6"/>
      <c r="BFJ165" s="6"/>
      <c r="BFK165" s="6"/>
      <c r="BFL165" s="6"/>
      <c r="BFM165" s="6"/>
      <c r="BFN165" s="6"/>
      <c r="BFO165" s="6"/>
      <c r="BFP165" s="6"/>
      <c r="BFQ165" s="6"/>
      <c r="BFR165" s="6"/>
      <c r="BFS165" s="6"/>
      <c r="BFT165" s="6"/>
      <c r="BFU165" s="6"/>
      <c r="BFV165" s="6"/>
      <c r="BFW165" s="6"/>
      <c r="BFX165" s="6"/>
      <c r="BFY165" s="6"/>
      <c r="BFZ165" s="6"/>
      <c r="BGA165" s="6"/>
      <c r="BGB165" s="6"/>
      <c r="BGC165" s="6"/>
      <c r="BGD165" s="6"/>
      <c r="BGE165" s="6"/>
      <c r="BGF165" s="6"/>
      <c r="BGG165" s="6"/>
      <c r="BGH165" s="6"/>
      <c r="BGI165" s="6"/>
      <c r="BGJ165" s="6"/>
      <c r="BGK165" s="6"/>
      <c r="BGL165" s="6"/>
      <c r="BGM165" s="6"/>
      <c r="BGN165" s="6"/>
      <c r="BGO165" s="6"/>
      <c r="BGP165" s="6"/>
      <c r="BGQ165" s="6"/>
      <c r="BGR165" s="6"/>
      <c r="BGS165" s="6"/>
      <c r="BGT165" s="6"/>
      <c r="BGU165" s="6"/>
      <c r="BGV165" s="6"/>
      <c r="BGW165" s="6"/>
      <c r="BGX165" s="6"/>
      <c r="BGY165" s="6"/>
      <c r="BGZ165" s="6"/>
      <c r="BHA165" s="6"/>
      <c r="BHB165" s="6"/>
      <c r="BHC165" s="6"/>
      <c r="BHD165" s="6"/>
      <c r="BHE165" s="6"/>
      <c r="BHF165" s="6"/>
      <c r="BHG165" s="6"/>
      <c r="BHH165" s="6"/>
      <c r="BHI165" s="6"/>
      <c r="BHJ165" s="6"/>
      <c r="BHK165" s="6"/>
      <c r="BHL165" s="6"/>
      <c r="BHM165" s="6"/>
      <c r="BHN165" s="6"/>
      <c r="BHO165" s="6"/>
      <c r="BHP165" s="6"/>
      <c r="BHQ165" s="6"/>
      <c r="BHR165" s="6"/>
      <c r="BHS165" s="6"/>
      <c r="BHT165" s="6"/>
      <c r="BHU165" s="6"/>
      <c r="BHV165" s="6"/>
      <c r="BHW165" s="6"/>
      <c r="BHX165" s="6"/>
      <c r="BHY165" s="6"/>
      <c r="BHZ165" s="6"/>
      <c r="BIA165" s="6"/>
      <c r="BIB165" s="6"/>
      <c r="BIC165" s="6"/>
      <c r="BID165" s="6"/>
      <c r="BIE165" s="6"/>
      <c r="BIF165" s="6"/>
      <c r="BIG165" s="6"/>
      <c r="BIH165" s="6"/>
      <c r="BII165" s="6"/>
      <c r="BIJ165" s="6"/>
      <c r="BIK165" s="6"/>
      <c r="BIL165" s="6"/>
      <c r="BIM165" s="6"/>
      <c r="BIN165" s="6"/>
      <c r="BIO165" s="6"/>
      <c r="BIP165" s="6"/>
      <c r="BIQ165" s="6"/>
      <c r="BIR165" s="6"/>
      <c r="BIS165" s="6"/>
      <c r="BIT165" s="6"/>
      <c r="BIU165" s="6"/>
      <c r="BIV165" s="6"/>
      <c r="BIW165" s="6"/>
      <c r="BIX165" s="6"/>
      <c r="BIY165" s="6"/>
      <c r="BIZ165" s="6"/>
      <c r="BJA165" s="6"/>
      <c r="BJB165" s="6"/>
      <c r="BJC165" s="6"/>
      <c r="BJD165" s="6"/>
      <c r="BJE165" s="6"/>
      <c r="BJF165" s="6"/>
      <c r="BJG165" s="6"/>
      <c r="BJH165" s="6"/>
      <c r="BJI165" s="6"/>
      <c r="BJJ165" s="6"/>
      <c r="BJK165" s="6"/>
      <c r="BJL165" s="6"/>
      <c r="BJM165" s="6"/>
      <c r="BJN165" s="6"/>
      <c r="BJO165" s="6"/>
      <c r="BJP165" s="6"/>
      <c r="BJQ165" s="6"/>
      <c r="BJR165" s="6"/>
      <c r="BJS165" s="6"/>
      <c r="BJT165" s="6"/>
      <c r="BJU165" s="6"/>
      <c r="BJV165" s="6"/>
      <c r="BJW165" s="6"/>
      <c r="BJX165" s="6"/>
      <c r="BJY165" s="6"/>
      <c r="BJZ165" s="6"/>
      <c r="BKA165" s="6"/>
      <c r="BKB165" s="6"/>
      <c r="BKC165" s="6"/>
      <c r="BKD165" s="6"/>
      <c r="BKE165" s="6"/>
      <c r="BKF165" s="6"/>
      <c r="BKG165" s="6"/>
      <c r="BKH165" s="6"/>
      <c r="BKI165" s="6"/>
      <c r="BKJ165" s="6"/>
      <c r="BKK165" s="6"/>
      <c r="BKL165" s="6"/>
      <c r="BKM165" s="6"/>
      <c r="BKN165" s="6"/>
      <c r="BKO165" s="6"/>
      <c r="BKP165" s="6"/>
      <c r="BKQ165" s="6"/>
      <c r="BKR165" s="6"/>
      <c r="BKS165" s="6"/>
      <c r="BKT165" s="6"/>
      <c r="BKU165" s="6"/>
      <c r="BKV165" s="6"/>
      <c r="BKW165" s="6"/>
      <c r="BKX165" s="6"/>
      <c r="BKY165" s="6"/>
      <c r="BKZ165" s="6"/>
      <c r="BLA165" s="6"/>
      <c r="BLB165" s="6"/>
      <c r="BLC165" s="6"/>
      <c r="BLD165" s="6"/>
      <c r="BLE165" s="6"/>
      <c r="BLF165" s="6"/>
      <c r="BLG165" s="6"/>
      <c r="BLH165" s="6"/>
      <c r="BLI165" s="6"/>
      <c r="BLJ165" s="6"/>
      <c r="BLK165" s="6"/>
      <c r="BLL165" s="6"/>
      <c r="BLM165" s="6"/>
      <c r="BLN165" s="6"/>
      <c r="BLO165" s="6"/>
      <c r="BLP165" s="6"/>
      <c r="BLQ165" s="6"/>
      <c r="BLR165" s="6"/>
      <c r="BLS165" s="6"/>
      <c r="BLT165" s="6"/>
      <c r="BLU165" s="6"/>
      <c r="BLV165" s="6"/>
      <c r="BLW165" s="6"/>
      <c r="BLX165" s="6"/>
      <c r="BLY165" s="6"/>
      <c r="BLZ165" s="6"/>
      <c r="BMA165" s="6"/>
      <c r="BMB165" s="6"/>
      <c r="BMC165" s="6"/>
      <c r="BMD165" s="6"/>
      <c r="BME165" s="6"/>
      <c r="BMF165" s="6"/>
      <c r="BMG165" s="6"/>
      <c r="BMH165" s="6"/>
      <c r="BMI165" s="6"/>
      <c r="BMJ165" s="6"/>
      <c r="BMK165" s="6"/>
      <c r="BML165" s="6"/>
      <c r="BMM165" s="6"/>
      <c r="BMN165" s="6"/>
      <c r="BMO165" s="6"/>
      <c r="BMP165" s="6"/>
      <c r="BMQ165" s="6"/>
      <c r="BMR165" s="6"/>
      <c r="BMS165" s="6"/>
      <c r="BMT165" s="6"/>
      <c r="BMU165" s="6"/>
      <c r="BMV165" s="6"/>
      <c r="BMW165" s="6"/>
      <c r="BMX165" s="6"/>
      <c r="BMY165" s="6"/>
      <c r="BMZ165" s="6"/>
      <c r="BNA165" s="6"/>
      <c r="BNB165" s="6"/>
      <c r="BNC165" s="6"/>
      <c r="BND165" s="6"/>
      <c r="BNE165" s="6"/>
      <c r="BNF165" s="6"/>
      <c r="BNG165" s="6"/>
      <c r="BNH165" s="6"/>
      <c r="BNI165" s="6"/>
      <c r="BNJ165" s="6"/>
      <c r="BNK165" s="6"/>
      <c r="BNL165" s="6"/>
      <c r="BNM165" s="6"/>
      <c r="BNN165" s="6"/>
      <c r="BNO165" s="6"/>
      <c r="BNP165" s="6"/>
      <c r="BNQ165" s="6"/>
      <c r="BNR165" s="6"/>
      <c r="BNS165" s="6"/>
      <c r="BNT165" s="6"/>
      <c r="BNU165" s="6"/>
      <c r="BNV165" s="6"/>
      <c r="BNW165" s="6"/>
      <c r="BNX165" s="6"/>
      <c r="BNY165" s="6"/>
      <c r="BNZ165" s="6"/>
      <c r="BOA165" s="6"/>
      <c r="BOB165" s="6"/>
      <c r="BOC165" s="6"/>
      <c r="BOD165" s="6"/>
      <c r="BOE165" s="6"/>
      <c r="BOF165" s="6"/>
      <c r="BOG165" s="6"/>
      <c r="BOH165" s="6"/>
      <c r="BOI165" s="6"/>
      <c r="BOJ165" s="6"/>
      <c r="BOK165" s="6"/>
      <c r="BOL165" s="6"/>
      <c r="BOM165" s="6"/>
      <c r="BON165" s="6"/>
      <c r="BOO165" s="6"/>
      <c r="BOP165" s="6"/>
      <c r="BOQ165" s="6"/>
      <c r="BOR165" s="6"/>
      <c r="BOS165" s="6"/>
      <c r="BOT165" s="6"/>
      <c r="BOU165" s="6"/>
      <c r="BOV165" s="6"/>
      <c r="BOW165" s="6"/>
      <c r="BOX165" s="6"/>
      <c r="BOY165" s="6"/>
      <c r="BOZ165" s="6"/>
      <c r="BPA165" s="6"/>
      <c r="BPB165" s="6"/>
      <c r="BPC165" s="6"/>
      <c r="BPD165" s="6"/>
      <c r="BPE165" s="6"/>
      <c r="BPF165" s="6"/>
      <c r="BPG165" s="6"/>
      <c r="BPH165" s="6"/>
      <c r="BPI165" s="6"/>
      <c r="BPJ165" s="6"/>
      <c r="BPK165" s="6"/>
      <c r="BPL165" s="6"/>
      <c r="BPM165" s="6"/>
      <c r="BPN165" s="6"/>
      <c r="BPO165" s="6"/>
      <c r="BPP165" s="6"/>
      <c r="BPQ165" s="6"/>
      <c r="BPR165" s="6"/>
      <c r="BPS165" s="6"/>
      <c r="BPT165" s="6"/>
      <c r="BPU165" s="6"/>
      <c r="BPV165" s="6"/>
      <c r="BPW165" s="6"/>
      <c r="BPX165" s="6"/>
      <c r="BPY165" s="6"/>
      <c r="BPZ165" s="6"/>
      <c r="BQA165" s="6"/>
      <c r="BQB165" s="6"/>
      <c r="BQC165" s="6"/>
      <c r="BQD165" s="6"/>
      <c r="BQE165" s="6"/>
      <c r="BQF165" s="6"/>
      <c r="BQG165" s="6"/>
      <c r="BQH165" s="6"/>
      <c r="BQI165" s="6"/>
      <c r="BQJ165" s="6"/>
      <c r="BQK165" s="6"/>
      <c r="BQL165" s="6"/>
      <c r="BQM165" s="6"/>
      <c r="BQN165" s="6"/>
      <c r="BQO165" s="6"/>
      <c r="BQP165" s="6"/>
      <c r="BQQ165" s="6"/>
      <c r="BQR165" s="6"/>
      <c r="BQS165" s="6"/>
      <c r="BQT165" s="6"/>
      <c r="BQU165" s="6"/>
      <c r="BQV165" s="6"/>
      <c r="BQW165" s="6"/>
      <c r="BQX165" s="6"/>
      <c r="BQY165" s="6"/>
      <c r="BQZ165" s="6"/>
      <c r="BRA165" s="6"/>
      <c r="BRB165" s="6"/>
      <c r="BRC165" s="6"/>
      <c r="BRD165" s="6"/>
      <c r="BRE165" s="6"/>
      <c r="BRF165" s="6"/>
      <c r="BRG165" s="6"/>
      <c r="BRH165" s="6"/>
      <c r="BRI165" s="6"/>
      <c r="BRJ165" s="6"/>
      <c r="BRK165" s="6"/>
      <c r="BRL165" s="6"/>
      <c r="BRM165" s="6"/>
      <c r="BRN165" s="6"/>
      <c r="BRO165" s="6"/>
      <c r="BRP165" s="6"/>
      <c r="BRQ165" s="6"/>
      <c r="BRR165" s="6"/>
      <c r="BRS165" s="6"/>
      <c r="BRT165" s="6"/>
      <c r="BRU165" s="6"/>
      <c r="BRV165" s="6"/>
      <c r="BRW165" s="6"/>
      <c r="BRX165" s="6"/>
      <c r="BRY165" s="6"/>
      <c r="BRZ165" s="6"/>
      <c r="BSA165" s="6"/>
      <c r="BSB165" s="6"/>
      <c r="BSC165" s="6"/>
      <c r="BSD165" s="6"/>
      <c r="BSE165" s="6"/>
      <c r="BSF165" s="6"/>
      <c r="BSG165" s="6"/>
      <c r="BSH165" s="6"/>
      <c r="BSI165" s="6"/>
      <c r="BSJ165" s="6"/>
      <c r="BSK165" s="6"/>
      <c r="BSL165" s="6"/>
      <c r="BSM165" s="6"/>
      <c r="BSN165" s="6"/>
      <c r="BSO165" s="6"/>
      <c r="BSP165" s="6"/>
      <c r="BSQ165" s="6"/>
      <c r="BSR165" s="6"/>
      <c r="BSS165" s="6"/>
      <c r="BST165" s="6"/>
      <c r="BSU165" s="6"/>
      <c r="BSV165" s="6"/>
      <c r="BSW165" s="6"/>
      <c r="BSX165" s="6"/>
      <c r="BSY165" s="6"/>
      <c r="BSZ165" s="6"/>
      <c r="BTA165" s="6"/>
      <c r="BTB165" s="6"/>
      <c r="BTC165" s="6"/>
      <c r="BTD165" s="6"/>
      <c r="BTE165" s="6"/>
      <c r="BTF165" s="6"/>
      <c r="BTG165" s="6"/>
      <c r="BTH165" s="6"/>
      <c r="BTI165" s="6"/>
      <c r="BTJ165" s="6"/>
      <c r="BTK165" s="6"/>
      <c r="BTL165" s="6"/>
      <c r="BTM165" s="6"/>
      <c r="BTN165" s="6"/>
      <c r="BTO165" s="6"/>
      <c r="BTP165" s="6"/>
      <c r="BTQ165" s="6"/>
      <c r="BTR165" s="6"/>
      <c r="BTS165" s="6"/>
      <c r="BTT165" s="6"/>
      <c r="BTU165" s="6"/>
      <c r="BTV165" s="6"/>
      <c r="BTW165" s="6"/>
      <c r="BTX165" s="6"/>
      <c r="BTY165" s="6"/>
      <c r="BTZ165" s="6"/>
      <c r="BUA165" s="6"/>
      <c r="BUB165" s="6"/>
      <c r="BUC165" s="6"/>
      <c r="BUD165" s="6"/>
      <c r="BUE165" s="6"/>
      <c r="BUF165" s="6"/>
      <c r="BUG165" s="6"/>
      <c r="BUH165" s="6"/>
      <c r="BUI165" s="6"/>
      <c r="BUJ165" s="6"/>
      <c r="BUK165" s="6"/>
      <c r="BUL165" s="6"/>
      <c r="BUM165" s="6"/>
      <c r="BUN165" s="6"/>
      <c r="BUO165" s="6"/>
      <c r="BUP165" s="6"/>
      <c r="BUQ165" s="6"/>
      <c r="BUR165" s="6"/>
      <c r="BUS165" s="6"/>
      <c r="BUT165" s="6"/>
      <c r="BUU165" s="6"/>
      <c r="BUV165" s="6"/>
      <c r="BUW165" s="6"/>
      <c r="BUX165" s="6"/>
      <c r="BUY165" s="6"/>
      <c r="BUZ165" s="6"/>
      <c r="BVA165" s="6"/>
      <c r="BVB165" s="6"/>
      <c r="BVC165" s="6"/>
      <c r="BVD165" s="6"/>
      <c r="BVE165" s="6"/>
      <c r="BVF165" s="6"/>
      <c r="BVG165" s="6"/>
      <c r="BVH165" s="6"/>
      <c r="BVI165" s="6"/>
      <c r="BVJ165" s="6"/>
      <c r="BVK165" s="6"/>
      <c r="BVL165" s="6"/>
      <c r="BVM165" s="6"/>
      <c r="BVN165" s="6"/>
      <c r="BVO165" s="6"/>
      <c r="BVP165" s="6"/>
      <c r="BVQ165" s="6"/>
      <c r="BVR165" s="6"/>
      <c r="BVS165" s="6"/>
      <c r="BVT165" s="6"/>
      <c r="BVU165" s="6"/>
      <c r="BVV165" s="6"/>
      <c r="BVW165" s="6"/>
      <c r="BVX165" s="6"/>
      <c r="BVY165" s="6"/>
      <c r="BVZ165" s="6"/>
      <c r="BWA165" s="6"/>
      <c r="BWB165" s="6"/>
      <c r="BWC165" s="6"/>
      <c r="BWD165" s="6"/>
      <c r="BWE165" s="6"/>
      <c r="BWF165" s="6"/>
      <c r="BWG165" s="6"/>
      <c r="BWH165" s="6"/>
      <c r="BWI165" s="6"/>
      <c r="BWJ165" s="6"/>
      <c r="BWK165" s="6"/>
      <c r="BWL165" s="6"/>
      <c r="BWM165" s="6"/>
      <c r="BWN165" s="6"/>
      <c r="BWO165" s="6"/>
      <c r="BWP165" s="6"/>
      <c r="BWQ165" s="6"/>
      <c r="BWR165" s="6"/>
      <c r="BWS165" s="6"/>
      <c r="BWT165" s="6"/>
      <c r="BWU165" s="6"/>
      <c r="BWV165" s="6"/>
      <c r="BWW165" s="6"/>
      <c r="BWX165" s="6"/>
      <c r="BWY165" s="6"/>
      <c r="BWZ165" s="6"/>
      <c r="BXA165" s="6"/>
      <c r="BXB165" s="6"/>
      <c r="BXC165" s="6"/>
      <c r="BXD165" s="6"/>
      <c r="BXE165" s="6"/>
      <c r="BXF165" s="6"/>
      <c r="BXG165" s="6"/>
      <c r="BXH165" s="6"/>
      <c r="BXI165" s="6"/>
      <c r="BXJ165" s="6"/>
      <c r="BXK165" s="6"/>
      <c r="BXL165" s="6"/>
      <c r="BXM165" s="6"/>
      <c r="BXN165" s="6"/>
      <c r="BXO165" s="6"/>
      <c r="BXP165" s="6"/>
      <c r="BXQ165" s="6"/>
      <c r="BXR165" s="6"/>
      <c r="BXS165" s="6"/>
      <c r="BXT165" s="6"/>
      <c r="BXU165" s="6"/>
      <c r="BXV165" s="6"/>
      <c r="BXW165" s="6"/>
      <c r="BXX165" s="6"/>
      <c r="BXY165" s="6"/>
      <c r="BXZ165" s="6"/>
      <c r="BYA165" s="6"/>
      <c r="BYB165" s="6"/>
      <c r="BYC165" s="6"/>
      <c r="BYD165" s="6"/>
      <c r="BYE165" s="6"/>
      <c r="BYF165" s="6"/>
      <c r="BYG165" s="6"/>
      <c r="BYH165" s="6"/>
      <c r="BYI165" s="6"/>
      <c r="BYJ165" s="6"/>
      <c r="BYK165" s="6"/>
      <c r="BYL165" s="6"/>
      <c r="BYM165" s="6"/>
      <c r="BYN165" s="6"/>
      <c r="BYO165" s="6"/>
      <c r="BYP165" s="6"/>
      <c r="BYQ165" s="6"/>
      <c r="BYR165" s="6"/>
      <c r="BYS165" s="6"/>
      <c r="BYT165" s="6"/>
      <c r="BYU165" s="6"/>
      <c r="BYV165" s="6"/>
      <c r="BYW165" s="6"/>
      <c r="BYX165" s="6"/>
      <c r="BYY165" s="6"/>
      <c r="BYZ165" s="6"/>
      <c r="BZA165" s="6"/>
      <c r="BZB165" s="6"/>
      <c r="BZC165" s="6"/>
      <c r="BZD165" s="6"/>
      <c r="BZE165" s="6"/>
      <c r="BZF165" s="6"/>
      <c r="BZG165" s="6"/>
      <c r="BZH165" s="6"/>
      <c r="BZI165" s="6"/>
      <c r="BZJ165" s="6"/>
      <c r="BZK165" s="6"/>
      <c r="BZL165" s="6"/>
      <c r="BZM165" s="6"/>
      <c r="BZN165" s="6"/>
      <c r="BZO165" s="6"/>
      <c r="BZP165" s="6"/>
      <c r="BZQ165" s="6"/>
      <c r="BZR165" s="6"/>
      <c r="BZS165" s="6"/>
      <c r="BZT165" s="6"/>
      <c r="BZU165" s="6"/>
      <c r="BZV165" s="6"/>
      <c r="BZW165" s="6"/>
      <c r="BZX165" s="6"/>
      <c r="BZY165" s="6"/>
      <c r="BZZ165" s="6"/>
      <c r="CAA165" s="6"/>
      <c r="CAB165" s="6"/>
      <c r="CAC165" s="6"/>
      <c r="CAD165" s="6"/>
      <c r="CAE165" s="6"/>
      <c r="CAF165" s="6"/>
      <c r="CAG165" s="6"/>
      <c r="CAH165" s="6"/>
      <c r="CAI165" s="6"/>
      <c r="CAJ165" s="6"/>
      <c r="CAK165" s="6"/>
      <c r="CAL165" s="6"/>
      <c r="CAM165" s="6"/>
      <c r="CAN165" s="6"/>
      <c r="CAO165" s="6"/>
      <c r="CAP165" s="6"/>
      <c r="CAQ165" s="6"/>
      <c r="CAR165" s="6"/>
      <c r="CAS165" s="6"/>
      <c r="CAT165" s="6"/>
      <c r="CAU165" s="6"/>
      <c r="CAV165" s="6"/>
      <c r="CAW165" s="6"/>
      <c r="CAX165" s="6"/>
      <c r="CAY165" s="6"/>
      <c r="CAZ165" s="6"/>
      <c r="CBA165" s="6"/>
      <c r="CBB165" s="6"/>
      <c r="CBC165" s="6"/>
      <c r="CBD165" s="6"/>
      <c r="CBE165" s="6"/>
      <c r="CBF165" s="6"/>
      <c r="CBG165" s="6"/>
      <c r="CBH165" s="6"/>
      <c r="CBI165" s="6"/>
      <c r="CBJ165" s="6"/>
      <c r="CBK165" s="6"/>
      <c r="CBL165" s="6"/>
      <c r="CBM165" s="6"/>
      <c r="CBN165" s="6"/>
      <c r="CBO165" s="6"/>
      <c r="CBP165" s="6"/>
      <c r="CBQ165" s="6"/>
      <c r="CBR165" s="6"/>
      <c r="CBS165" s="6"/>
      <c r="CBT165" s="6"/>
      <c r="CBU165" s="6"/>
      <c r="CBV165" s="6"/>
      <c r="CBW165" s="6"/>
      <c r="CBX165" s="6"/>
      <c r="CBY165" s="6"/>
      <c r="CBZ165" s="6"/>
      <c r="CCA165" s="6"/>
      <c r="CCB165" s="6"/>
      <c r="CCC165" s="6"/>
      <c r="CCD165" s="6"/>
      <c r="CCE165" s="6"/>
      <c r="CCF165" s="6"/>
      <c r="CCG165" s="6"/>
      <c r="CCH165" s="6"/>
      <c r="CCI165" s="6"/>
      <c r="CCJ165" s="6"/>
      <c r="CCK165" s="6"/>
      <c r="CCL165" s="6"/>
      <c r="CCM165" s="6"/>
      <c r="CCN165" s="6"/>
      <c r="CCO165" s="6"/>
      <c r="CCP165" s="6"/>
      <c r="CCQ165" s="6"/>
      <c r="CCR165" s="6"/>
      <c r="CCS165" s="6"/>
      <c r="CCT165" s="6"/>
      <c r="CCU165" s="6"/>
      <c r="CCV165" s="6"/>
      <c r="CCW165" s="6"/>
      <c r="CCX165" s="6"/>
      <c r="CCY165" s="6"/>
      <c r="CCZ165" s="6"/>
      <c r="CDA165" s="6"/>
      <c r="CDB165" s="6"/>
      <c r="CDC165" s="6"/>
      <c r="CDD165" s="6"/>
      <c r="CDE165" s="6"/>
      <c r="CDF165" s="6"/>
      <c r="CDG165" s="6"/>
      <c r="CDH165" s="6"/>
      <c r="CDI165" s="6"/>
      <c r="CDJ165" s="6"/>
      <c r="CDK165" s="6"/>
      <c r="CDL165" s="6"/>
      <c r="CDM165" s="6"/>
      <c r="CDN165" s="6"/>
      <c r="CDO165" s="6"/>
      <c r="CDP165" s="6"/>
      <c r="CDQ165" s="6"/>
      <c r="CDR165" s="6"/>
      <c r="CDS165" s="6"/>
      <c r="CDT165" s="6"/>
      <c r="CDU165" s="6"/>
      <c r="CDV165" s="6"/>
      <c r="CDW165" s="6"/>
      <c r="CDX165" s="6"/>
      <c r="CDY165" s="6"/>
      <c r="CDZ165" s="6"/>
      <c r="CEA165" s="6"/>
      <c r="CEB165" s="6"/>
      <c r="CEC165" s="6"/>
      <c r="CED165" s="6"/>
      <c r="CEE165" s="6"/>
      <c r="CEF165" s="6"/>
      <c r="CEG165" s="6"/>
      <c r="CEH165" s="6"/>
      <c r="CEI165" s="6"/>
      <c r="CEJ165" s="6"/>
      <c r="CEK165" s="6"/>
      <c r="CEL165" s="6"/>
      <c r="CEM165" s="6"/>
      <c r="CEN165" s="6"/>
      <c r="CEO165" s="6"/>
      <c r="CEP165" s="6"/>
      <c r="CEQ165" s="6"/>
      <c r="CER165" s="6"/>
      <c r="CES165" s="6"/>
      <c r="CET165" s="6"/>
      <c r="CEU165" s="6"/>
      <c r="CEV165" s="6"/>
      <c r="CEW165" s="6"/>
      <c r="CEX165" s="6"/>
      <c r="CEY165" s="6"/>
      <c r="CEZ165" s="6"/>
      <c r="CFA165" s="6"/>
      <c r="CFB165" s="6"/>
      <c r="CFC165" s="6"/>
      <c r="CFD165" s="6"/>
      <c r="CFE165" s="6"/>
      <c r="CFF165" s="6"/>
      <c r="CFG165" s="6"/>
      <c r="CFH165" s="6"/>
      <c r="CFI165" s="6"/>
      <c r="CFJ165" s="6"/>
      <c r="CFK165" s="6"/>
      <c r="CFL165" s="6"/>
      <c r="CFM165" s="6"/>
      <c r="CFN165" s="6"/>
      <c r="CFO165" s="6"/>
      <c r="CFP165" s="6"/>
      <c r="CFQ165" s="6"/>
      <c r="CFR165" s="6"/>
      <c r="CFS165" s="6"/>
      <c r="CFT165" s="6"/>
      <c r="CFU165" s="6"/>
      <c r="CFV165" s="6"/>
      <c r="CFW165" s="6"/>
      <c r="CFX165" s="6"/>
      <c r="CFY165" s="6"/>
      <c r="CFZ165" s="6"/>
      <c r="CGA165" s="6"/>
      <c r="CGB165" s="6"/>
      <c r="CGC165" s="6"/>
      <c r="CGD165" s="6"/>
      <c r="CGE165" s="6"/>
      <c r="CGF165" s="6"/>
      <c r="CGG165" s="6"/>
      <c r="CGH165" s="6"/>
      <c r="CGI165" s="6"/>
      <c r="CGJ165" s="6"/>
      <c r="CGK165" s="6"/>
      <c r="CGL165" s="6"/>
      <c r="CGM165" s="6"/>
      <c r="CGN165" s="6"/>
      <c r="CGO165" s="6"/>
      <c r="CGP165" s="6"/>
      <c r="CGQ165" s="6"/>
      <c r="CGR165" s="6"/>
      <c r="CGS165" s="6"/>
      <c r="CGT165" s="6"/>
      <c r="CGU165" s="6"/>
      <c r="CGV165" s="6"/>
      <c r="CGW165" s="6"/>
      <c r="CGX165" s="6"/>
      <c r="CGY165" s="6"/>
      <c r="CGZ165" s="6"/>
      <c r="CHA165" s="6"/>
      <c r="CHB165" s="6"/>
      <c r="CHC165" s="6"/>
      <c r="CHD165" s="6"/>
      <c r="CHE165" s="6"/>
      <c r="CHF165" s="6"/>
      <c r="CHG165" s="6"/>
      <c r="CHH165" s="6"/>
      <c r="CHI165" s="6"/>
      <c r="CHJ165" s="6"/>
      <c r="CHK165" s="6"/>
      <c r="CHL165" s="6"/>
      <c r="CHM165" s="6"/>
      <c r="CHN165" s="6"/>
      <c r="CHO165" s="6"/>
      <c r="CHP165" s="6"/>
      <c r="CHQ165" s="6"/>
      <c r="CHR165" s="6"/>
      <c r="CHS165" s="6"/>
      <c r="CHT165" s="6"/>
      <c r="CHU165" s="6"/>
      <c r="CHV165" s="6"/>
      <c r="CHW165" s="6"/>
      <c r="CHX165" s="6"/>
      <c r="CHY165" s="6"/>
      <c r="CHZ165" s="6"/>
      <c r="CIA165" s="6"/>
      <c r="CIB165" s="6"/>
      <c r="CIC165" s="6"/>
      <c r="CID165" s="6"/>
      <c r="CIE165" s="6"/>
      <c r="CIF165" s="6"/>
      <c r="CIG165" s="6"/>
      <c r="CIH165" s="6"/>
      <c r="CII165" s="6"/>
      <c r="CIJ165" s="6"/>
      <c r="CIK165" s="6"/>
      <c r="CIL165" s="6"/>
      <c r="CIM165" s="6"/>
      <c r="CIN165" s="6"/>
      <c r="CIO165" s="6"/>
      <c r="CIP165" s="6"/>
      <c r="CIQ165" s="6"/>
      <c r="CIR165" s="6"/>
      <c r="CIS165" s="6"/>
      <c r="CIT165" s="6"/>
      <c r="CIU165" s="6"/>
      <c r="CIV165" s="6"/>
      <c r="CIW165" s="6"/>
      <c r="CIX165" s="6"/>
      <c r="CIY165" s="6"/>
      <c r="CIZ165" s="6"/>
      <c r="CJA165" s="6"/>
      <c r="CJB165" s="6"/>
      <c r="CJC165" s="6"/>
      <c r="CJD165" s="6"/>
      <c r="CJE165" s="6"/>
      <c r="CJF165" s="6"/>
      <c r="CJG165" s="6"/>
      <c r="CJH165" s="6"/>
      <c r="CJI165" s="6"/>
      <c r="CJJ165" s="6"/>
      <c r="CJK165" s="6"/>
      <c r="CJL165" s="6"/>
      <c r="CJM165" s="6"/>
      <c r="CJN165" s="6"/>
      <c r="CJO165" s="6"/>
      <c r="CJP165" s="6"/>
      <c r="CJQ165" s="6"/>
      <c r="CJR165" s="6"/>
      <c r="CJS165" s="6"/>
      <c r="CJT165" s="6"/>
      <c r="CJU165" s="6"/>
      <c r="CJV165" s="6"/>
      <c r="CJW165" s="6"/>
      <c r="CJX165" s="6"/>
      <c r="CJY165" s="6"/>
      <c r="CJZ165" s="6"/>
      <c r="CKA165" s="6"/>
      <c r="CKB165" s="6"/>
      <c r="CKC165" s="6"/>
      <c r="CKD165" s="6"/>
      <c r="CKE165" s="6"/>
      <c r="CKF165" s="6"/>
      <c r="CKG165" s="6"/>
      <c r="CKH165" s="6"/>
      <c r="CKI165" s="6"/>
      <c r="CKJ165" s="6"/>
      <c r="CKK165" s="6"/>
      <c r="CKL165" s="6"/>
      <c r="CKM165" s="6"/>
      <c r="CKN165" s="6"/>
      <c r="CKO165" s="6"/>
      <c r="CKP165" s="6"/>
      <c r="CKQ165" s="6"/>
      <c r="CKR165" s="6"/>
      <c r="CKS165" s="6"/>
      <c r="CKT165" s="6"/>
      <c r="CKU165" s="6"/>
      <c r="CKV165" s="6"/>
      <c r="CKW165" s="6"/>
      <c r="CKX165" s="6"/>
      <c r="CKY165" s="6"/>
      <c r="CKZ165" s="6"/>
      <c r="CLA165" s="6"/>
      <c r="CLB165" s="6"/>
      <c r="CLC165" s="6"/>
      <c r="CLD165" s="6"/>
      <c r="CLE165" s="6"/>
      <c r="CLF165" s="6"/>
      <c r="CLG165" s="6"/>
      <c r="CLH165" s="6"/>
      <c r="CLI165" s="6"/>
      <c r="CLJ165" s="6"/>
      <c r="CLK165" s="6"/>
      <c r="CLL165" s="6"/>
      <c r="CLM165" s="6"/>
      <c r="CLN165" s="6"/>
      <c r="CLO165" s="6"/>
      <c r="CLP165" s="6"/>
      <c r="CLQ165" s="6"/>
      <c r="CLR165" s="6"/>
      <c r="CLS165" s="6"/>
      <c r="CLT165" s="6"/>
      <c r="CLU165" s="6"/>
      <c r="CLV165" s="6"/>
      <c r="CLW165" s="6"/>
      <c r="CLX165" s="6"/>
      <c r="CLY165" s="6"/>
      <c r="CLZ165" s="6"/>
      <c r="CMA165" s="6"/>
      <c r="CMB165" s="6"/>
      <c r="CMC165" s="6"/>
      <c r="CMD165" s="6"/>
      <c r="CME165" s="6"/>
      <c r="CMF165" s="6"/>
      <c r="CMG165" s="6"/>
      <c r="CMH165" s="6"/>
      <c r="CMI165" s="6"/>
      <c r="CMJ165" s="6"/>
      <c r="CMK165" s="6"/>
      <c r="CML165" s="6"/>
      <c r="CMM165" s="6"/>
      <c r="CMN165" s="6"/>
      <c r="CMO165" s="6"/>
      <c r="CMP165" s="6"/>
      <c r="CMQ165" s="6"/>
      <c r="CMR165" s="6"/>
      <c r="CMS165" s="6"/>
      <c r="CMT165" s="6"/>
      <c r="CMU165" s="6"/>
      <c r="CMV165" s="6"/>
      <c r="CMW165" s="6"/>
      <c r="CMX165" s="6"/>
      <c r="CMY165" s="6"/>
      <c r="CMZ165" s="6"/>
      <c r="CNA165" s="6"/>
      <c r="CNB165" s="6"/>
      <c r="CNC165" s="6"/>
      <c r="CND165" s="6"/>
      <c r="CNE165" s="6"/>
      <c r="CNF165" s="6"/>
      <c r="CNG165" s="6"/>
      <c r="CNH165" s="6"/>
      <c r="CNI165" s="6"/>
      <c r="CNJ165" s="6"/>
      <c r="CNK165" s="6"/>
      <c r="CNL165" s="6"/>
      <c r="CNM165" s="6"/>
      <c r="CNN165" s="6"/>
      <c r="CNO165" s="6"/>
      <c r="CNP165" s="6"/>
      <c r="CNQ165" s="6"/>
      <c r="CNR165" s="6"/>
      <c r="CNS165" s="6"/>
      <c r="CNT165" s="6"/>
      <c r="CNU165" s="6"/>
      <c r="CNV165" s="6"/>
      <c r="CNW165" s="6"/>
      <c r="CNX165" s="6"/>
      <c r="CNY165" s="6"/>
      <c r="CNZ165" s="6"/>
      <c r="COA165" s="6"/>
      <c r="COB165" s="6"/>
      <c r="COC165" s="6"/>
      <c r="COD165" s="6"/>
      <c r="COE165" s="6"/>
      <c r="COF165" s="6"/>
      <c r="COG165" s="6"/>
      <c r="COH165" s="6"/>
      <c r="COI165" s="6"/>
      <c r="COJ165" s="6"/>
      <c r="COK165" s="6"/>
      <c r="COL165" s="6"/>
      <c r="COM165" s="6"/>
      <c r="CON165" s="6"/>
      <c r="COO165" s="6"/>
      <c r="COP165" s="6"/>
      <c r="COQ165" s="6"/>
      <c r="COR165" s="6"/>
      <c r="COS165" s="6"/>
      <c r="COT165" s="6"/>
      <c r="COU165" s="6"/>
      <c r="COV165" s="6"/>
      <c r="COW165" s="6"/>
      <c r="COX165" s="6"/>
      <c r="COY165" s="6"/>
      <c r="COZ165" s="6"/>
      <c r="CPA165" s="6"/>
      <c r="CPB165" s="6"/>
      <c r="CPC165" s="6"/>
      <c r="CPD165" s="6"/>
      <c r="CPE165" s="6"/>
      <c r="CPF165" s="6"/>
      <c r="CPG165" s="6"/>
      <c r="CPH165" s="6"/>
      <c r="CPI165" s="6"/>
      <c r="CPJ165" s="6"/>
      <c r="CPK165" s="6"/>
      <c r="CPL165" s="6"/>
      <c r="CPM165" s="6"/>
      <c r="CPN165" s="6"/>
      <c r="CPO165" s="6"/>
      <c r="CPP165" s="6"/>
      <c r="CPQ165" s="6"/>
      <c r="CPR165" s="6"/>
      <c r="CPS165" s="6"/>
      <c r="CPT165" s="6"/>
      <c r="CPU165" s="6"/>
      <c r="CPV165" s="6"/>
      <c r="CPW165" s="6"/>
      <c r="CPX165" s="6"/>
      <c r="CPY165" s="6"/>
      <c r="CPZ165" s="6"/>
      <c r="CQA165" s="6"/>
      <c r="CQB165" s="6"/>
      <c r="CQC165" s="6"/>
      <c r="CQD165" s="6"/>
      <c r="CQE165" s="6"/>
      <c r="CQF165" s="6"/>
      <c r="CQG165" s="6"/>
      <c r="CQH165" s="6"/>
      <c r="CQI165" s="6"/>
      <c r="CQJ165" s="6"/>
      <c r="CQK165" s="6"/>
      <c r="CQL165" s="6"/>
      <c r="CQM165" s="6"/>
      <c r="CQN165" s="6"/>
      <c r="CQO165" s="6"/>
      <c r="CQP165" s="6"/>
      <c r="CQQ165" s="6"/>
      <c r="CQR165" s="6"/>
      <c r="CQS165" s="6"/>
      <c r="CQT165" s="6"/>
      <c r="CQU165" s="6"/>
      <c r="CQV165" s="6"/>
      <c r="CQW165" s="6"/>
      <c r="CQX165" s="6"/>
      <c r="CQY165" s="6"/>
      <c r="CQZ165" s="6"/>
      <c r="CRA165" s="6"/>
      <c r="CRB165" s="6"/>
      <c r="CRC165" s="6"/>
      <c r="CRD165" s="6"/>
      <c r="CRE165" s="6"/>
      <c r="CRF165" s="6"/>
      <c r="CRG165" s="6"/>
      <c r="CRH165" s="6"/>
      <c r="CRI165" s="6"/>
      <c r="CRJ165" s="6"/>
      <c r="CRK165" s="6"/>
      <c r="CRL165" s="6"/>
      <c r="CRM165" s="6"/>
      <c r="CRN165" s="6"/>
      <c r="CRO165" s="6"/>
      <c r="CRP165" s="6"/>
      <c r="CRQ165" s="6"/>
      <c r="CRR165" s="6"/>
      <c r="CRS165" s="6"/>
      <c r="CRT165" s="6"/>
      <c r="CRU165" s="6"/>
      <c r="CRV165" s="6"/>
      <c r="CRW165" s="6"/>
      <c r="CRX165" s="6"/>
      <c r="CRY165" s="6"/>
      <c r="CRZ165" s="6"/>
      <c r="CSA165" s="6"/>
      <c r="CSB165" s="6"/>
      <c r="CSC165" s="6"/>
      <c r="CSD165" s="6"/>
      <c r="CSE165" s="6"/>
      <c r="CSF165" s="6"/>
      <c r="CSG165" s="6"/>
      <c r="CSH165" s="6"/>
      <c r="CSI165" s="6"/>
      <c r="CSJ165" s="6"/>
      <c r="CSK165" s="6"/>
      <c r="CSL165" s="6"/>
      <c r="CSM165" s="6"/>
      <c r="CSN165" s="6"/>
      <c r="CSO165" s="6"/>
      <c r="CSP165" s="6"/>
      <c r="CSQ165" s="6"/>
      <c r="CSR165" s="6"/>
      <c r="CSS165" s="6"/>
      <c r="CST165" s="6"/>
      <c r="CSU165" s="6"/>
      <c r="CSV165" s="6"/>
      <c r="CSW165" s="6"/>
      <c r="CSX165" s="6"/>
      <c r="CSY165" s="6"/>
      <c r="CSZ165" s="6"/>
      <c r="CTA165" s="6"/>
      <c r="CTB165" s="6"/>
      <c r="CTC165" s="6"/>
      <c r="CTD165" s="6"/>
      <c r="CTE165" s="6"/>
      <c r="CTF165" s="6"/>
      <c r="CTG165" s="6"/>
      <c r="CTH165" s="6"/>
      <c r="CTI165" s="6"/>
      <c r="CTJ165" s="6"/>
      <c r="CTK165" s="6"/>
      <c r="CTL165" s="6"/>
      <c r="CTM165" s="6"/>
      <c r="CTN165" s="6"/>
      <c r="CTO165" s="6"/>
      <c r="CTP165" s="6"/>
      <c r="CTQ165" s="6"/>
      <c r="CTR165" s="6"/>
      <c r="CTS165" s="6"/>
      <c r="CTT165" s="6"/>
      <c r="CTU165" s="6"/>
      <c r="CTV165" s="6"/>
      <c r="CTW165" s="6"/>
      <c r="CTX165" s="6"/>
      <c r="CTY165" s="6"/>
      <c r="CTZ165" s="6"/>
      <c r="CUA165" s="6"/>
      <c r="CUB165" s="6"/>
      <c r="CUC165" s="6"/>
      <c r="CUD165" s="6"/>
      <c r="CUE165" s="6"/>
      <c r="CUF165" s="6"/>
      <c r="CUG165" s="6"/>
      <c r="CUH165" s="6"/>
      <c r="CUI165" s="6"/>
      <c r="CUJ165" s="6"/>
      <c r="CUK165" s="6"/>
      <c r="CUL165" s="6"/>
      <c r="CUM165" s="6"/>
      <c r="CUN165" s="6"/>
      <c r="CUO165" s="6"/>
      <c r="CUP165" s="6"/>
      <c r="CUQ165" s="6"/>
      <c r="CUR165" s="6"/>
      <c r="CUS165" s="6"/>
      <c r="CUT165" s="6"/>
      <c r="CUU165" s="6"/>
      <c r="CUV165" s="6"/>
      <c r="CUW165" s="6"/>
      <c r="CUX165" s="6"/>
      <c r="CUY165" s="6"/>
      <c r="CUZ165" s="6"/>
      <c r="CVA165" s="6"/>
      <c r="CVB165" s="6"/>
      <c r="CVC165" s="6"/>
      <c r="CVD165" s="6"/>
      <c r="CVE165" s="6"/>
      <c r="CVF165" s="6"/>
      <c r="CVG165" s="6"/>
      <c r="CVH165" s="6"/>
      <c r="CVI165" s="6"/>
      <c r="CVJ165" s="6"/>
      <c r="CVK165" s="6"/>
      <c r="CVL165" s="6"/>
      <c r="CVM165" s="6"/>
      <c r="CVN165" s="6"/>
      <c r="CVO165" s="6"/>
      <c r="CVP165" s="6"/>
      <c r="CVQ165" s="6"/>
      <c r="CVR165" s="6"/>
      <c r="CVS165" s="6"/>
      <c r="CVT165" s="6"/>
      <c r="CVU165" s="6"/>
      <c r="CVV165" s="6"/>
      <c r="CVW165" s="6"/>
      <c r="CVX165" s="6"/>
      <c r="CVY165" s="6"/>
      <c r="CVZ165" s="6"/>
      <c r="CWA165" s="6"/>
      <c r="CWB165" s="6"/>
      <c r="CWC165" s="6"/>
      <c r="CWD165" s="6"/>
      <c r="CWE165" s="6"/>
      <c r="CWF165" s="6"/>
      <c r="CWG165" s="6"/>
      <c r="CWH165" s="6"/>
      <c r="CWI165" s="6"/>
      <c r="CWJ165" s="6"/>
      <c r="CWK165" s="6"/>
      <c r="CWL165" s="6"/>
      <c r="CWM165" s="6"/>
      <c r="CWN165" s="6"/>
      <c r="CWO165" s="6"/>
      <c r="CWP165" s="6"/>
      <c r="CWQ165" s="6"/>
      <c r="CWR165" s="6"/>
      <c r="CWS165" s="6"/>
      <c r="CWT165" s="6"/>
      <c r="CWU165" s="6"/>
      <c r="CWV165" s="6"/>
      <c r="CWW165" s="6"/>
      <c r="CWX165" s="6"/>
      <c r="CWY165" s="6"/>
      <c r="CWZ165" s="6"/>
      <c r="CXA165" s="6"/>
      <c r="CXB165" s="6"/>
      <c r="CXC165" s="6"/>
      <c r="CXD165" s="6"/>
      <c r="CXE165" s="6"/>
      <c r="CXF165" s="6"/>
      <c r="CXG165" s="6"/>
      <c r="CXH165" s="6"/>
      <c r="CXI165" s="6"/>
      <c r="CXJ165" s="6"/>
      <c r="CXK165" s="6"/>
      <c r="CXL165" s="6"/>
      <c r="CXM165" s="6"/>
      <c r="CXN165" s="6"/>
      <c r="CXO165" s="6"/>
      <c r="CXP165" s="6"/>
      <c r="CXQ165" s="6"/>
      <c r="CXR165" s="6"/>
      <c r="CXS165" s="6"/>
      <c r="CXT165" s="6"/>
      <c r="CXU165" s="6"/>
      <c r="CXV165" s="6"/>
      <c r="CXW165" s="6"/>
      <c r="CXX165" s="6"/>
      <c r="CXY165" s="6"/>
      <c r="CXZ165" s="6"/>
      <c r="CYA165" s="6"/>
      <c r="CYB165" s="6"/>
      <c r="CYC165" s="6"/>
      <c r="CYD165" s="6"/>
      <c r="CYE165" s="6"/>
      <c r="CYF165" s="6"/>
      <c r="CYG165" s="6"/>
      <c r="CYH165" s="6"/>
      <c r="CYI165" s="6"/>
      <c r="CYJ165" s="6"/>
      <c r="CYK165" s="6"/>
      <c r="CYL165" s="6"/>
      <c r="CYM165" s="6"/>
      <c r="CYN165" s="6"/>
      <c r="CYO165" s="6"/>
      <c r="CYP165" s="6"/>
      <c r="CYQ165" s="6"/>
      <c r="CYR165" s="6"/>
      <c r="CYS165" s="6"/>
      <c r="CYT165" s="6"/>
      <c r="CYU165" s="6"/>
      <c r="CYV165" s="6"/>
      <c r="CYW165" s="6"/>
      <c r="CYX165" s="6"/>
      <c r="CYY165" s="6"/>
      <c r="CYZ165" s="6"/>
      <c r="CZA165" s="6"/>
      <c r="CZB165" s="6"/>
      <c r="CZC165" s="6"/>
      <c r="CZD165" s="6"/>
      <c r="CZE165" s="6"/>
      <c r="CZF165" s="6"/>
      <c r="CZG165" s="6"/>
      <c r="CZH165" s="6"/>
      <c r="CZI165" s="6"/>
      <c r="CZJ165" s="6"/>
      <c r="CZK165" s="6"/>
      <c r="CZL165" s="6"/>
      <c r="CZM165" s="6"/>
      <c r="CZN165" s="6"/>
      <c r="CZO165" s="6"/>
      <c r="CZP165" s="6"/>
      <c r="CZQ165" s="6"/>
      <c r="CZR165" s="6"/>
      <c r="CZS165" s="6"/>
      <c r="CZT165" s="6"/>
      <c r="CZU165" s="6"/>
      <c r="CZV165" s="6"/>
      <c r="CZW165" s="6"/>
      <c r="CZX165" s="6"/>
      <c r="CZY165" s="6"/>
      <c r="CZZ165" s="6"/>
      <c r="DAA165" s="6"/>
      <c r="DAB165" s="6"/>
      <c r="DAC165" s="6"/>
      <c r="DAD165" s="6"/>
      <c r="DAE165" s="6"/>
      <c r="DAF165" s="6"/>
      <c r="DAG165" s="6"/>
      <c r="DAH165" s="6"/>
      <c r="DAI165" s="6"/>
      <c r="DAJ165" s="6"/>
      <c r="DAK165" s="6"/>
      <c r="DAL165" s="6"/>
      <c r="DAM165" s="6"/>
      <c r="DAN165" s="6"/>
      <c r="DAO165" s="6"/>
      <c r="DAP165" s="6"/>
      <c r="DAQ165" s="6"/>
      <c r="DAR165" s="6"/>
      <c r="DAS165" s="6"/>
      <c r="DAT165" s="6"/>
      <c r="DAU165" s="6"/>
      <c r="DAV165" s="6"/>
      <c r="DAW165" s="6"/>
      <c r="DAX165" s="6"/>
      <c r="DAY165" s="6"/>
      <c r="DAZ165" s="6"/>
      <c r="DBA165" s="6"/>
      <c r="DBB165" s="6"/>
      <c r="DBC165" s="6"/>
      <c r="DBD165" s="6"/>
      <c r="DBE165" s="6"/>
      <c r="DBF165" s="6"/>
      <c r="DBG165" s="6"/>
      <c r="DBH165" s="6"/>
      <c r="DBI165" s="6"/>
      <c r="DBJ165" s="6"/>
      <c r="DBK165" s="6"/>
      <c r="DBL165" s="6"/>
      <c r="DBM165" s="6"/>
      <c r="DBN165" s="6"/>
      <c r="DBO165" s="6"/>
      <c r="DBP165" s="6"/>
      <c r="DBQ165" s="6"/>
      <c r="DBR165" s="6"/>
      <c r="DBS165" s="6"/>
      <c r="DBT165" s="6"/>
      <c r="DBU165" s="6"/>
      <c r="DBV165" s="6"/>
      <c r="DBW165" s="6"/>
      <c r="DBX165" s="6"/>
      <c r="DBY165" s="6"/>
      <c r="DBZ165" s="6"/>
      <c r="DCA165" s="6"/>
      <c r="DCB165" s="6"/>
      <c r="DCC165" s="6"/>
      <c r="DCD165" s="6"/>
      <c r="DCE165" s="6"/>
      <c r="DCF165" s="6"/>
      <c r="DCG165" s="6"/>
      <c r="DCH165" s="6"/>
      <c r="DCI165" s="6"/>
      <c r="DCJ165" s="6"/>
      <c r="DCK165" s="6"/>
      <c r="DCL165" s="6"/>
      <c r="DCM165" s="6"/>
      <c r="DCN165" s="6"/>
      <c r="DCO165" s="6"/>
      <c r="DCP165" s="6"/>
      <c r="DCQ165" s="6"/>
      <c r="DCR165" s="6"/>
      <c r="DCS165" s="6"/>
      <c r="DCT165" s="6"/>
      <c r="DCU165" s="6"/>
      <c r="DCV165" s="6"/>
      <c r="DCW165" s="6"/>
      <c r="DCX165" s="6"/>
      <c r="DCY165" s="6"/>
      <c r="DCZ165" s="6"/>
      <c r="DDA165" s="6"/>
      <c r="DDB165" s="6"/>
      <c r="DDC165" s="6"/>
      <c r="DDD165" s="6"/>
      <c r="DDE165" s="6"/>
      <c r="DDF165" s="6"/>
      <c r="DDG165" s="6"/>
      <c r="DDH165" s="6"/>
      <c r="DDI165" s="6"/>
      <c r="DDJ165" s="6"/>
      <c r="DDK165" s="6"/>
      <c r="DDL165" s="6"/>
      <c r="DDM165" s="6"/>
      <c r="DDN165" s="6"/>
      <c r="DDO165" s="6"/>
      <c r="DDP165" s="6"/>
      <c r="DDQ165" s="6"/>
      <c r="DDR165" s="6"/>
      <c r="DDS165" s="6"/>
      <c r="DDT165" s="6"/>
      <c r="DDU165" s="6"/>
      <c r="DDV165" s="6"/>
      <c r="DDW165" s="6"/>
      <c r="DDX165" s="6"/>
      <c r="DDY165" s="6"/>
      <c r="DDZ165" s="6"/>
      <c r="DEA165" s="6"/>
      <c r="DEB165" s="6"/>
      <c r="DEC165" s="6"/>
      <c r="DED165" s="6"/>
      <c r="DEE165" s="6"/>
      <c r="DEF165" s="6"/>
      <c r="DEG165" s="6"/>
      <c r="DEH165" s="6"/>
      <c r="DEI165" s="6"/>
      <c r="DEJ165" s="6"/>
      <c r="DEK165" s="6"/>
      <c r="DEL165" s="6"/>
      <c r="DEM165" s="6"/>
      <c r="DEN165" s="6"/>
      <c r="DEO165" s="6"/>
      <c r="DEP165" s="6"/>
      <c r="DEQ165" s="6"/>
      <c r="DER165" s="6"/>
      <c r="DES165" s="6"/>
      <c r="DET165" s="6"/>
      <c r="DEU165" s="6"/>
      <c r="DEV165" s="6"/>
      <c r="DEW165" s="6"/>
      <c r="DEX165" s="6"/>
      <c r="DEY165" s="6"/>
      <c r="DEZ165" s="6"/>
      <c r="DFA165" s="6"/>
      <c r="DFB165" s="6"/>
      <c r="DFC165" s="6"/>
      <c r="DFD165" s="6"/>
      <c r="DFE165" s="6"/>
      <c r="DFF165" s="6"/>
      <c r="DFG165" s="6"/>
      <c r="DFH165" s="6"/>
      <c r="DFI165" s="6"/>
      <c r="DFJ165" s="6"/>
      <c r="DFK165" s="6"/>
      <c r="DFL165" s="6"/>
      <c r="DFM165" s="6"/>
      <c r="DFN165" s="6"/>
      <c r="DFO165" s="6"/>
      <c r="DFP165" s="6"/>
      <c r="DFQ165" s="6"/>
      <c r="DFR165" s="6"/>
      <c r="DFS165" s="6"/>
      <c r="DFT165" s="6"/>
      <c r="DFU165" s="6"/>
      <c r="DFV165" s="6"/>
      <c r="DFW165" s="6"/>
      <c r="DFX165" s="6"/>
      <c r="DFY165" s="6"/>
      <c r="DFZ165" s="6"/>
      <c r="DGA165" s="6"/>
      <c r="DGB165" s="6"/>
      <c r="DGC165" s="6"/>
      <c r="DGD165" s="6"/>
      <c r="DGE165" s="6"/>
      <c r="DGF165" s="6"/>
      <c r="DGG165" s="6"/>
      <c r="DGH165" s="6"/>
      <c r="DGI165" s="6"/>
      <c r="DGJ165" s="6"/>
      <c r="DGK165" s="6"/>
      <c r="DGL165" s="6"/>
      <c r="DGM165" s="6"/>
      <c r="DGN165" s="6"/>
      <c r="DGO165" s="6"/>
      <c r="DGP165" s="6"/>
      <c r="DGQ165" s="6"/>
      <c r="DGR165" s="6"/>
      <c r="DGS165" s="6"/>
      <c r="DGT165" s="6"/>
      <c r="DGU165" s="6"/>
      <c r="DGV165" s="6"/>
      <c r="DGW165" s="6"/>
      <c r="DGX165" s="6"/>
      <c r="DGY165" s="6"/>
      <c r="DGZ165" s="6"/>
      <c r="DHA165" s="6"/>
      <c r="DHB165" s="6"/>
      <c r="DHC165" s="6"/>
      <c r="DHD165" s="6"/>
      <c r="DHE165" s="6"/>
      <c r="DHF165" s="6"/>
      <c r="DHG165" s="6"/>
      <c r="DHH165" s="6"/>
      <c r="DHI165" s="6"/>
      <c r="DHJ165" s="6"/>
      <c r="DHK165" s="6"/>
      <c r="DHL165" s="6"/>
      <c r="DHM165" s="6"/>
      <c r="DHN165" s="6"/>
      <c r="DHO165" s="6"/>
      <c r="DHP165" s="6"/>
      <c r="DHQ165" s="6"/>
      <c r="DHR165" s="6"/>
      <c r="DHS165" s="6"/>
      <c r="DHT165" s="6"/>
      <c r="DHU165" s="6"/>
      <c r="DHV165" s="6"/>
      <c r="DHW165" s="6"/>
      <c r="DHX165" s="6"/>
      <c r="DHY165" s="6"/>
      <c r="DHZ165" s="6"/>
      <c r="DIA165" s="6"/>
      <c r="DIB165" s="6"/>
      <c r="DIC165" s="6"/>
      <c r="DID165" s="6"/>
      <c r="DIE165" s="6"/>
      <c r="DIF165" s="6"/>
      <c r="DIG165" s="6"/>
      <c r="DIH165" s="6"/>
      <c r="DII165" s="6"/>
      <c r="DIJ165" s="6"/>
      <c r="DIK165" s="6"/>
      <c r="DIL165" s="6"/>
      <c r="DIM165" s="6"/>
      <c r="DIN165" s="6"/>
      <c r="DIO165" s="6"/>
      <c r="DIP165" s="6"/>
      <c r="DIQ165" s="6"/>
      <c r="DIR165" s="6"/>
      <c r="DIS165" s="6"/>
      <c r="DIT165" s="6"/>
      <c r="DIU165" s="6"/>
      <c r="DIV165" s="6"/>
      <c r="DIW165" s="6"/>
      <c r="DIX165" s="6"/>
      <c r="DIY165" s="6"/>
      <c r="DIZ165" s="6"/>
      <c r="DJA165" s="6"/>
      <c r="DJB165" s="6"/>
      <c r="DJC165" s="6"/>
      <c r="DJD165" s="6"/>
      <c r="DJE165" s="6"/>
      <c r="DJF165" s="6"/>
      <c r="DJG165" s="6"/>
      <c r="DJH165" s="6"/>
      <c r="DJI165" s="6"/>
      <c r="DJJ165" s="6"/>
      <c r="DJK165" s="6"/>
      <c r="DJL165" s="6"/>
      <c r="DJM165" s="6"/>
      <c r="DJN165" s="6"/>
      <c r="DJO165" s="6"/>
      <c r="DJP165" s="6"/>
      <c r="DJQ165" s="6"/>
      <c r="DJR165" s="6"/>
      <c r="DJS165" s="6"/>
      <c r="DJT165" s="6"/>
      <c r="DJU165" s="6"/>
      <c r="DJV165" s="6"/>
      <c r="DJW165" s="6"/>
      <c r="DJX165" s="6"/>
      <c r="DJY165" s="6"/>
      <c r="DJZ165" s="6"/>
      <c r="DKA165" s="6"/>
      <c r="DKB165" s="6"/>
      <c r="DKC165" s="6"/>
      <c r="DKD165" s="6"/>
      <c r="DKE165" s="6"/>
      <c r="DKF165" s="6"/>
      <c r="DKG165" s="6"/>
      <c r="DKH165" s="6"/>
      <c r="DKI165" s="6"/>
      <c r="DKJ165" s="6"/>
      <c r="DKK165" s="6"/>
      <c r="DKL165" s="6"/>
      <c r="DKM165" s="6"/>
      <c r="DKN165" s="6"/>
      <c r="DKO165" s="6"/>
      <c r="DKP165" s="6"/>
      <c r="DKQ165" s="6"/>
      <c r="DKR165" s="6"/>
      <c r="DKS165" s="6"/>
      <c r="DKT165" s="6"/>
      <c r="DKU165" s="6"/>
      <c r="DKV165" s="6"/>
      <c r="DKW165" s="6"/>
      <c r="DKX165" s="6"/>
      <c r="DKY165" s="6"/>
      <c r="DKZ165" s="6"/>
      <c r="DLA165" s="6"/>
      <c r="DLB165" s="6"/>
      <c r="DLC165" s="6"/>
      <c r="DLD165" s="6"/>
      <c r="DLE165" s="6"/>
      <c r="DLF165" s="6"/>
      <c r="DLG165" s="6"/>
      <c r="DLH165" s="6"/>
      <c r="DLI165" s="6"/>
      <c r="DLJ165" s="6"/>
      <c r="DLK165" s="6"/>
      <c r="DLL165" s="6"/>
      <c r="DLM165" s="6"/>
      <c r="DLN165" s="6"/>
      <c r="DLO165" s="6"/>
      <c r="DLP165" s="6"/>
      <c r="DLQ165" s="6"/>
      <c r="DLR165" s="6"/>
      <c r="DLS165" s="6"/>
      <c r="DLT165" s="6"/>
      <c r="DLU165" s="6"/>
      <c r="DLV165" s="6"/>
      <c r="DLW165" s="6"/>
      <c r="DLX165" s="6"/>
      <c r="DLY165" s="6"/>
      <c r="DLZ165" s="6"/>
      <c r="DMA165" s="6"/>
      <c r="DMB165" s="6"/>
      <c r="DMC165" s="6"/>
      <c r="DMD165" s="6"/>
      <c r="DME165" s="6"/>
      <c r="DMF165" s="6"/>
      <c r="DMG165" s="6"/>
      <c r="DMH165" s="6"/>
      <c r="DMI165" s="6"/>
      <c r="DMJ165" s="6"/>
      <c r="DMK165" s="6"/>
      <c r="DML165" s="6"/>
      <c r="DMM165" s="6"/>
      <c r="DMN165" s="6"/>
      <c r="DMO165" s="6"/>
      <c r="DMP165" s="6"/>
      <c r="DMQ165" s="6"/>
      <c r="DMR165" s="6"/>
      <c r="DMS165" s="6"/>
      <c r="DMT165" s="6"/>
      <c r="DMU165" s="6"/>
      <c r="DMV165" s="6"/>
      <c r="DMW165" s="6"/>
      <c r="DMX165" s="6"/>
      <c r="DMY165" s="6"/>
      <c r="DMZ165" s="6"/>
      <c r="DNA165" s="6"/>
      <c r="DNB165" s="6"/>
      <c r="DNC165" s="6"/>
      <c r="DND165" s="6"/>
      <c r="DNE165" s="6"/>
      <c r="DNF165" s="6"/>
      <c r="DNG165" s="6"/>
      <c r="DNH165" s="6"/>
      <c r="DNI165" s="6"/>
      <c r="DNJ165" s="6"/>
      <c r="DNK165" s="6"/>
      <c r="DNL165" s="6"/>
      <c r="DNM165" s="6"/>
      <c r="DNN165" s="6"/>
      <c r="DNO165" s="6"/>
      <c r="DNP165" s="6"/>
      <c r="DNQ165" s="6"/>
      <c r="DNR165" s="6"/>
      <c r="DNS165" s="6"/>
      <c r="DNT165" s="6"/>
      <c r="DNU165" s="6"/>
      <c r="DNV165" s="6"/>
      <c r="DNW165" s="6"/>
      <c r="DNX165" s="6"/>
      <c r="DNY165" s="6"/>
      <c r="DNZ165" s="6"/>
      <c r="DOA165" s="6"/>
      <c r="DOB165" s="6"/>
      <c r="DOC165" s="6"/>
      <c r="DOD165" s="6"/>
      <c r="DOE165" s="6"/>
      <c r="DOF165" s="6"/>
      <c r="DOG165" s="6"/>
      <c r="DOH165" s="6"/>
      <c r="DOI165" s="6"/>
      <c r="DOJ165" s="6"/>
      <c r="DOK165" s="6"/>
      <c r="DOL165" s="6"/>
      <c r="DOM165" s="6"/>
      <c r="DON165" s="6"/>
      <c r="DOO165" s="6"/>
      <c r="DOP165" s="6"/>
      <c r="DOQ165" s="6"/>
      <c r="DOR165" s="6"/>
      <c r="DOS165" s="6"/>
      <c r="DOT165" s="6"/>
      <c r="DOU165" s="6"/>
      <c r="DOV165" s="6"/>
      <c r="DOW165" s="6"/>
      <c r="DOX165" s="6"/>
      <c r="DOY165" s="6"/>
      <c r="DOZ165" s="6"/>
      <c r="DPA165" s="6"/>
      <c r="DPB165" s="6"/>
      <c r="DPC165" s="6"/>
      <c r="DPD165" s="6"/>
      <c r="DPE165" s="6"/>
      <c r="DPF165" s="6"/>
      <c r="DPG165" s="6"/>
      <c r="DPH165" s="6"/>
      <c r="DPI165" s="6"/>
      <c r="DPJ165" s="6"/>
      <c r="DPK165" s="6"/>
      <c r="DPL165" s="6"/>
      <c r="DPM165" s="6"/>
      <c r="DPN165" s="6"/>
      <c r="DPO165" s="6"/>
      <c r="DPP165" s="6"/>
      <c r="DPQ165" s="6"/>
      <c r="DPR165" s="6"/>
      <c r="DPS165" s="6"/>
      <c r="DPT165" s="6"/>
      <c r="DPU165" s="6"/>
      <c r="DPV165" s="6"/>
      <c r="DPW165" s="6"/>
      <c r="DPX165" s="6"/>
      <c r="DPY165" s="6"/>
      <c r="DPZ165" s="6"/>
      <c r="DQA165" s="6"/>
      <c r="DQB165" s="6"/>
      <c r="DQC165" s="6"/>
      <c r="DQD165" s="6"/>
      <c r="DQE165" s="6"/>
      <c r="DQF165" s="6"/>
      <c r="DQG165" s="6"/>
      <c r="DQH165" s="6"/>
      <c r="DQI165" s="6"/>
      <c r="DQJ165" s="6"/>
      <c r="DQK165" s="6"/>
      <c r="DQL165" s="6"/>
      <c r="DQM165" s="6"/>
      <c r="DQN165" s="6"/>
      <c r="DQO165" s="6"/>
      <c r="DQP165" s="6"/>
      <c r="DQQ165" s="6"/>
      <c r="DQR165" s="6"/>
      <c r="DQS165" s="6"/>
      <c r="DQT165" s="6"/>
      <c r="DQU165" s="6"/>
      <c r="DQV165" s="6"/>
      <c r="DQW165" s="6"/>
      <c r="DQX165" s="6"/>
      <c r="DQY165" s="6"/>
      <c r="DQZ165" s="6"/>
      <c r="DRA165" s="6"/>
      <c r="DRB165" s="6"/>
      <c r="DRC165" s="6"/>
      <c r="DRD165" s="6"/>
      <c r="DRE165" s="6"/>
      <c r="DRF165" s="6"/>
      <c r="DRG165" s="6"/>
      <c r="DRH165" s="6"/>
      <c r="DRI165" s="6"/>
      <c r="DRJ165" s="6"/>
      <c r="DRK165" s="6"/>
      <c r="DRL165" s="6"/>
      <c r="DRM165" s="6"/>
      <c r="DRN165" s="6"/>
      <c r="DRO165" s="6"/>
      <c r="DRP165" s="6"/>
      <c r="DRQ165" s="6"/>
      <c r="DRR165" s="6"/>
      <c r="DRS165" s="6"/>
      <c r="DRT165" s="6"/>
      <c r="DRU165" s="6"/>
      <c r="DRV165" s="6"/>
      <c r="DRW165" s="6"/>
      <c r="DRX165" s="6"/>
      <c r="DRY165" s="6"/>
      <c r="DRZ165" s="6"/>
      <c r="DSA165" s="6"/>
      <c r="DSB165" s="6"/>
      <c r="DSC165" s="6"/>
      <c r="DSD165" s="6"/>
      <c r="DSE165" s="6"/>
      <c r="DSF165" s="6"/>
      <c r="DSG165" s="6"/>
      <c r="DSH165" s="6"/>
      <c r="DSI165" s="6"/>
      <c r="DSJ165" s="6"/>
      <c r="DSK165" s="6"/>
      <c r="DSL165" s="6"/>
      <c r="DSM165" s="6"/>
      <c r="DSN165" s="6"/>
      <c r="DSO165" s="6"/>
      <c r="DSP165" s="6"/>
      <c r="DSQ165" s="6"/>
      <c r="DSR165" s="6"/>
      <c r="DSS165" s="6"/>
      <c r="DST165" s="6"/>
      <c r="DSU165" s="6"/>
      <c r="DSV165" s="6"/>
      <c r="DSW165" s="6"/>
      <c r="DSX165" s="6"/>
      <c r="DSY165" s="6"/>
      <c r="DSZ165" s="6"/>
      <c r="DTA165" s="6"/>
      <c r="DTB165" s="6"/>
      <c r="DTC165" s="6"/>
      <c r="DTD165" s="6"/>
      <c r="DTE165" s="6"/>
      <c r="DTF165" s="6"/>
      <c r="DTG165" s="6"/>
      <c r="DTH165" s="6"/>
      <c r="DTI165" s="6"/>
      <c r="DTJ165" s="6"/>
      <c r="DTK165" s="6"/>
      <c r="DTL165" s="6"/>
      <c r="DTM165" s="6"/>
      <c r="DTN165" s="6"/>
      <c r="DTO165" s="6"/>
      <c r="DTP165" s="6"/>
      <c r="DTQ165" s="6"/>
      <c r="DTR165" s="6"/>
      <c r="DTS165" s="6"/>
      <c r="DTT165" s="6"/>
      <c r="DTU165" s="6"/>
      <c r="DTV165" s="6"/>
      <c r="DTW165" s="6"/>
      <c r="DTX165" s="6"/>
      <c r="DTY165" s="6"/>
      <c r="DTZ165" s="6"/>
      <c r="DUA165" s="6"/>
      <c r="DUB165" s="6"/>
      <c r="DUC165" s="6"/>
      <c r="DUD165" s="6"/>
      <c r="DUE165" s="6"/>
      <c r="DUF165" s="6"/>
      <c r="DUG165" s="6"/>
      <c r="DUH165" s="6"/>
      <c r="DUI165" s="6"/>
      <c r="DUJ165" s="6"/>
      <c r="DUK165" s="6"/>
      <c r="DUL165" s="6"/>
      <c r="DUM165" s="6"/>
      <c r="DUN165" s="6"/>
      <c r="DUO165" s="6"/>
      <c r="DUP165" s="6"/>
      <c r="DUQ165" s="6"/>
      <c r="DUR165" s="6"/>
      <c r="DUS165" s="6"/>
      <c r="DUT165" s="6"/>
      <c r="DUU165" s="6"/>
      <c r="DUV165" s="6"/>
      <c r="DUW165" s="6"/>
      <c r="DUX165" s="6"/>
      <c r="DUY165" s="6"/>
      <c r="DUZ165" s="6"/>
      <c r="DVA165" s="6"/>
      <c r="DVB165" s="6"/>
      <c r="DVC165" s="6"/>
      <c r="DVD165" s="6"/>
      <c r="DVE165" s="6"/>
      <c r="DVF165" s="6"/>
      <c r="DVG165" s="6"/>
      <c r="DVH165" s="6"/>
      <c r="DVI165" s="6"/>
      <c r="DVJ165" s="6"/>
      <c r="DVK165" s="6"/>
      <c r="DVL165" s="6"/>
      <c r="DVM165" s="6"/>
      <c r="DVN165" s="6"/>
      <c r="DVO165" s="6"/>
      <c r="DVP165" s="6"/>
      <c r="DVQ165" s="6"/>
      <c r="DVR165" s="6"/>
      <c r="DVS165" s="6"/>
      <c r="DVT165" s="6"/>
      <c r="DVU165" s="6"/>
      <c r="DVV165" s="6"/>
      <c r="DVW165" s="6"/>
      <c r="DVX165" s="6"/>
      <c r="DVY165" s="6"/>
      <c r="DVZ165" s="6"/>
      <c r="DWA165" s="6"/>
      <c r="DWB165" s="6"/>
      <c r="DWC165" s="6"/>
      <c r="DWD165" s="6"/>
      <c r="DWE165" s="6"/>
      <c r="DWF165" s="6"/>
      <c r="DWG165" s="6"/>
      <c r="DWH165" s="6"/>
      <c r="DWI165" s="6"/>
      <c r="DWJ165" s="6"/>
      <c r="DWK165" s="6"/>
      <c r="DWL165" s="6"/>
      <c r="DWM165" s="6"/>
      <c r="DWN165" s="6"/>
      <c r="DWO165" s="6"/>
      <c r="DWP165" s="6"/>
      <c r="DWQ165" s="6"/>
      <c r="DWR165" s="6"/>
      <c r="DWS165" s="6"/>
      <c r="DWT165" s="6"/>
      <c r="DWU165" s="6"/>
      <c r="DWV165" s="6"/>
      <c r="DWW165" s="6"/>
      <c r="DWX165" s="6"/>
      <c r="DWY165" s="6"/>
      <c r="DWZ165" s="6"/>
      <c r="DXA165" s="6"/>
      <c r="DXB165" s="6"/>
      <c r="DXC165" s="6"/>
      <c r="DXD165" s="6"/>
      <c r="DXE165" s="6"/>
      <c r="DXF165" s="6"/>
      <c r="DXG165" s="6"/>
      <c r="DXH165" s="6"/>
      <c r="DXI165" s="6"/>
      <c r="DXJ165" s="6"/>
      <c r="DXK165" s="6"/>
      <c r="DXL165" s="6"/>
      <c r="DXM165" s="6"/>
      <c r="DXN165" s="6"/>
      <c r="DXO165" s="6"/>
      <c r="DXP165" s="6"/>
      <c r="DXQ165" s="6"/>
      <c r="DXR165" s="6"/>
      <c r="DXS165" s="6"/>
      <c r="DXT165" s="6"/>
      <c r="DXU165" s="6"/>
      <c r="DXV165" s="6"/>
      <c r="DXW165" s="6"/>
      <c r="DXX165" s="6"/>
      <c r="DXY165" s="6"/>
      <c r="DXZ165" s="6"/>
      <c r="DYA165" s="6"/>
      <c r="DYB165" s="6"/>
      <c r="DYC165" s="6"/>
      <c r="DYD165" s="6"/>
      <c r="DYE165" s="6"/>
      <c r="DYF165" s="6"/>
      <c r="DYG165" s="6"/>
      <c r="DYH165" s="6"/>
      <c r="DYI165" s="6"/>
      <c r="DYJ165" s="6"/>
      <c r="DYK165" s="6"/>
      <c r="DYL165" s="6"/>
      <c r="DYM165" s="6"/>
      <c r="DYN165" s="6"/>
      <c r="DYO165" s="6"/>
      <c r="DYP165" s="6"/>
      <c r="DYQ165" s="6"/>
      <c r="DYR165" s="6"/>
      <c r="DYS165" s="6"/>
      <c r="DYT165" s="6"/>
      <c r="DYU165" s="6"/>
      <c r="DYV165" s="6"/>
      <c r="DYW165" s="6"/>
      <c r="DYX165" s="6"/>
      <c r="DYY165" s="6"/>
      <c r="DYZ165" s="6"/>
      <c r="DZA165" s="6"/>
      <c r="DZB165" s="6"/>
      <c r="DZC165" s="6"/>
      <c r="DZD165" s="6"/>
      <c r="DZE165" s="6"/>
      <c r="DZF165" s="6"/>
      <c r="DZG165" s="6"/>
      <c r="DZH165" s="6"/>
      <c r="DZI165" s="6"/>
      <c r="DZJ165" s="6"/>
      <c r="DZK165" s="6"/>
      <c r="DZL165" s="6"/>
      <c r="DZM165" s="6"/>
      <c r="DZN165" s="6"/>
      <c r="DZO165" s="6"/>
      <c r="DZP165" s="6"/>
      <c r="DZQ165" s="6"/>
      <c r="DZR165" s="6"/>
      <c r="DZS165" s="6"/>
      <c r="DZT165" s="6"/>
      <c r="DZU165" s="6"/>
      <c r="DZV165" s="6"/>
      <c r="DZW165" s="6"/>
      <c r="DZX165" s="6"/>
      <c r="DZY165" s="6"/>
      <c r="DZZ165" s="6"/>
      <c r="EAA165" s="6"/>
      <c r="EAB165" s="6"/>
      <c r="EAC165" s="6"/>
      <c r="EAD165" s="6"/>
      <c r="EAE165" s="6"/>
      <c r="EAF165" s="6"/>
      <c r="EAG165" s="6"/>
      <c r="EAH165" s="6"/>
      <c r="EAI165" s="6"/>
      <c r="EAJ165" s="6"/>
      <c r="EAK165" s="6"/>
      <c r="EAL165" s="6"/>
      <c r="EAM165" s="6"/>
      <c r="EAN165" s="6"/>
      <c r="EAO165" s="6"/>
      <c r="EAP165" s="6"/>
      <c r="EAQ165" s="6"/>
      <c r="EAR165" s="6"/>
      <c r="EAS165" s="6"/>
      <c r="EAT165" s="6"/>
      <c r="EAU165" s="6"/>
      <c r="EAV165" s="6"/>
      <c r="EAW165" s="6"/>
      <c r="EAX165" s="6"/>
      <c r="EAY165" s="6"/>
      <c r="EAZ165" s="6"/>
      <c r="EBA165" s="6"/>
      <c r="EBB165" s="6"/>
      <c r="EBC165" s="6"/>
      <c r="EBD165" s="6"/>
      <c r="EBE165" s="6"/>
      <c r="EBF165" s="6"/>
      <c r="EBG165" s="6"/>
      <c r="EBH165" s="6"/>
      <c r="EBI165" s="6"/>
      <c r="EBJ165" s="6"/>
      <c r="EBK165" s="6"/>
      <c r="EBL165" s="6"/>
      <c r="EBM165" s="6"/>
      <c r="EBN165" s="6"/>
      <c r="EBO165" s="6"/>
      <c r="EBP165" s="6"/>
      <c r="EBQ165" s="6"/>
      <c r="EBR165" s="6"/>
      <c r="EBS165" s="6"/>
      <c r="EBT165" s="6"/>
      <c r="EBU165" s="6"/>
      <c r="EBV165" s="6"/>
      <c r="EBW165" s="6"/>
      <c r="EBX165" s="6"/>
      <c r="EBY165" s="6"/>
      <c r="EBZ165" s="6"/>
      <c r="ECA165" s="6"/>
      <c r="ECB165" s="6"/>
      <c r="ECC165" s="6"/>
      <c r="ECD165" s="6"/>
      <c r="ECE165" s="6"/>
      <c r="ECF165" s="6"/>
      <c r="ECG165" s="6"/>
      <c r="ECH165" s="6"/>
      <c r="ECI165" s="6"/>
      <c r="ECJ165" s="6"/>
      <c r="ECK165" s="6"/>
      <c r="ECL165" s="6"/>
      <c r="ECM165" s="6"/>
      <c r="ECN165" s="6"/>
      <c r="ECO165" s="6"/>
      <c r="ECP165" s="6"/>
      <c r="ECQ165" s="6"/>
      <c r="ECR165" s="6"/>
      <c r="ECS165" s="6"/>
      <c r="ECT165" s="6"/>
      <c r="ECU165" s="6"/>
      <c r="ECV165" s="6"/>
      <c r="ECW165" s="6"/>
      <c r="ECX165" s="6"/>
      <c r="ECY165" s="6"/>
      <c r="ECZ165" s="6"/>
      <c r="EDA165" s="6"/>
      <c r="EDB165" s="6"/>
      <c r="EDC165" s="6"/>
      <c r="EDD165" s="6"/>
      <c r="EDE165" s="6"/>
      <c r="EDF165" s="6"/>
      <c r="EDG165" s="6"/>
      <c r="EDH165" s="6"/>
      <c r="EDI165" s="6"/>
      <c r="EDJ165" s="6"/>
      <c r="EDK165" s="6"/>
      <c r="EDL165" s="6"/>
      <c r="EDM165" s="6"/>
      <c r="EDN165" s="6"/>
      <c r="EDO165" s="6"/>
      <c r="EDP165" s="6"/>
      <c r="EDQ165" s="6"/>
      <c r="EDR165" s="6"/>
      <c r="EDS165" s="6"/>
      <c r="EDT165" s="6"/>
      <c r="EDU165" s="6"/>
      <c r="EDV165" s="6"/>
      <c r="EDW165" s="6"/>
      <c r="EDX165" s="6"/>
      <c r="EDY165" s="6"/>
      <c r="EDZ165" s="6"/>
      <c r="EEA165" s="6"/>
      <c r="EEB165" s="6"/>
      <c r="EEC165" s="6"/>
      <c r="EED165" s="6"/>
      <c r="EEE165" s="6"/>
      <c r="EEF165" s="6"/>
      <c r="EEG165" s="6"/>
      <c r="EEH165" s="6"/>
      <c r="EEI165" s="6"/>
      <c r="EEJ165" s="6"/>
      <c r="EEK165" s="6"/>
      <c r="EEL165" s="6"/>
      <c r="EEM165" s="6"/>
      <c r="EEN165" s="6"/>
      <c r="EEO165" s="6"/>
      <c r="EEP165" s="6"/>
      <c r="EEQ165" s="6"/>
      <c r="EER165" s="6"/>
      <c r="EES165" s="6"/>
      <c r="EET165" s="6"/>
      <c r="EEU165" s="6"/>
      <c r="EEV165" s="6"/>
      <c r="EEW165" s="6"/>
      <c r="EEX165" s="6"/>
      <c r="EEY165" s="6"/>
      <c r="EEZ165" s="6"/>
      <c r="EFA165" s="6"/>
      <c r="EFB165" s="6"/>
      <c r="EFC165" s="6"/>
      <c r="EFD165" s="6"/>
      <c r="EFE165" s="6"/>
      <c r="EFF165" s="6"/>
      <c r="EFG165" s="6"/>
      <c r="EFH165" s="6"/>
      <c r="EFI165" s="6"/>
      <c r="EFJ165" s="6"/>
      <c r="EFK165" s="6"/>
      <c r="EFL165" s="6"/>
      <c r="EFM165" s="6"/>
      <c r="EFN165" s="6"/>
      <c r="EFO165" s="6"/>
      <c r="EFP165" s="6"/>
      <c r="EFQ165" s="6"/>
      <c r="EFR165" s="6"/>
      <c r="EFS165" s="6"/>
      <c r="EFT165" s="6"/>
      <c r="EFU165" s="6"/>
      <c r="EFV165" s="6"/>
      <c r="EFW165" s="6"/>
      <c r="EFX165" s="6"/>
      <c r="EFY165" s="6"/>
      <c r="EFZ165" s="6"/>
      <c r="EGA165" s="6"/>
      <c r="EGB165" s="6"/>
      <c r="EGC165" s="6"/>
      <c r="EGD165" s="6"/>
      <c r="EGE165" s="6"/>
      <c r="EGF165" s="6"/>
      <c r="EGG165" s="6"/>
      <c r="EGH165" s="6"/>
      <c r="EGI165" s="6"/>
      <c r="EGJ165" s="6"/>
      <c r="EGK165" s="6"/>
      <c r="EGL165" s="6"/>
      <c r="EGM165" s="6"/>
      <c r="EGN165" s="6"/>
      <c r="EGO165" s="6"/>
      <c r="EGP165" s="6"/>
      <c r="EGQ165" s="6"/>
      <c r="EGR165" s="6"/>
      <c r="EGS165" s="6"/>
      <c r="EGT165" s="6"/>
      <c r="EGU165" s="6"/>
      <c r="EGV165" s="6"/>
      <c r="EGW165" s="6"/>
      <c r="EGX165" s="6"/>
      <c r="EGY165" s="6"/>
      <c r="EGZ165" s="6"/>
      <c r="EHA165" s="6"/>
      <c r="EHB165" s="6"/>
      <c r="EHC165" s="6"/>
      <c r="EHD165" s="6"/>
      <c r="EHE165" s="6"/>
      <c r="EHF165" s="6"/>
      <c r="EHG165" s="6"/>
      <c r="EHH165" s="6"/>
      <c r="EHI165" s="6"/>
      <c r="EHJ165" s="6"/>
      <c r="EHK165" s="6"/>
      <c r="EHL165" s="6"/>
      <c r="EHM165" s="6"/>
      <c r="EHN165" s="6"/>
      <c r="EHO165" s="6"/>
      <c r="EHP165" s="6"/>
      <c r="EHQ165" s="6"/>
      <c r="EHR165" s="6"/>
      <c r="EHS165" s="6"/>
      <c r="EHT165" s="6"/>
      <c r="EHU165" s="6"/>
      <c r="EHV165" s="6"/>
      <c r="EHW165" s="6"/>
      <c r="EHX165" s="6"/>
      <c r="EHY165" s="6"/>
      <c r="EHZ165" s="6"/>
      <c r="EIA165" s="6"/>
      <c r="EIB165" s="6"/>
      <c r="EIC165" s="6"/>
      <c r="EID165" s="6"/>
      <c r="EIE165" s="6"/>
      <c r="EIF165" s="6"/>
      <c r="EIG165" s="6"/>
      <c r="EIH165" s="6"/>
      <c r="EII165" s="6"/>
      <c r="EIJ165" s="6"/>
      <c r="EIK165" s="6"/>
      <c r="EIL165" s="6"/>
      <c r="EIM165" s="6"/>
      <c r="EIN165" s="6"/>
      <c r="EIO165" s="6"/>
      <c r="EIP165" s="6"/>
      <c r="EIQ165" s="6"/>
      <c r="EIR165" s="6"/>
      <c r="EIS165" s="6"/>
      <c r="EIT165" s="6"/>
      <c r="EIU165" s="6"/>
      <c r="EIV165" s="6"/>
      <c r="EIW165" s="6"/>
      <c r="EIX165" s="6"/>
      <c r="EIY165" s="6"/>
      <c r="EIZ165" s="6"/>
      <c r="EJA165" s="6"/>
      <c r="EJB165" s="6"/>
      <c r="EJC165" s="6"/>
      <c r="EJD165" s="6"/>
      <c r="EJE165" s="6"/>
      <c r="EJF165" s="6"/>
      <c r="EJG165" s="6"/>
      <c r="EJH165" s="6"/>
      <c r="EJI165" s="6"/>
      <c r="EJJ165" s="6"/>
      <c r="EJK165" s="6"/>
      <c r="EJL165" s="6"/>
      <c r="EJM165" s="6"/>
      <c r="EJN165" s="6"/>
      <c r="EJO165" s="6"/>
      <c r="EJP165" s="6"/>
      <c r="EJQ165" s="6"/>
      <c r="EJR165" s="6"/>
      <c r="EJS165" s="6"/>
      <c r="EJT165" s="6"/>
      <c r="EJU165" s="6"/>
      <c r="EJV165" s="6"/>
      <c r="EJW165" s="6"/>
      <c r="EJX165" s="6"/>
      <c r="EJY165" s="6"/>
      <c r="EJZ165" s="6"/>
      <c r="EKA165" s="6"/>
      <c r="EKB165" s="6"/>
      <c r="EKC165" s="6"/>
      <c r="EKD165" s="6"/>
      <c r="EKE165" s="6"/>
      <c r="EKF165" s="6"/>
      <c r="EKG165" s="6"/>
      <c r="EKH165" s="6"/>
      <c r="EKI165" s="6"/>
      <c r="EKJ165" s="6"/>
      <c r="EKK165" s="6"/>
      <c r="EKL165" s="6"/>
      <c r="EKM165" s="6"/>
      <c r="EKN165" s="6"/>
      <c r="EKO165" s="6"/>
      <c r="EKP165" s="6"/>
      <c r="EKQ165" s="6"/>
      <c r="EKR165" s="6"/>
      <c r="EKS165" s="6"/>
      <c r="EKT165" s="6"/>
      <c r="EKU165" s="6"/>
      <c r="EKV165" s="6"/>
      <c r="EKW165" s="6"/>
      <c r="EKX165" s="6"/>
      <c r="EKY165" s="6"/>
      <c r="EKZ165" s="6"/>
      <c r="ELA165" s="6"/>
      <c r="ELB165" s="6"/>
      <c r="ELC165" s="6"/>
      <c r="ELD165" s="6"/>
      <c r="ELE165" s="6"/>
      <c r="ELF165" s="6"/>
      <c r="ELG165" s="6"/>
      <c r="ELH165" s="6"/>
      <c r="ELI165" s="6"/>
      <c r="ELJ165" s="6"/>
      <c r="ELK165" s="6"/>
      <c r="ELL165" s="6"/>
      <c r="ELM165" s="6"/>
      <c r="ELN165" s="6"/>
      <c r="ELO165" s="6"/>
      <c r="ELP165" s="6"/>
      <c r="ELQ165" s="6"/>
      <c r="ELR165" s="6"/>
      <c r="ELS165" s="6"/>
      <c r="ELT165" s="6"/>
      <c r="ELU165" s="6"/>
      <c r="ELV165" s="6"/>
      <c r="ELW165" s="6"/>
      <c r="ELX165" s="6"/>
      <c r="ELY165" s="6"/>
      <c r="ELZ165" s="6"/>
      <c r="EMA165" s="6"/>
      <c r="EMB165" s="6"/>
      <c r="EMC165" s="6"/>
      <c r="EMD165" s="6"/>
      <c r="EME165" s="6"/>
      <c r="EMF165" s="6"/>
      <c r="EMG165" s="6"/>
      <c r="EMH165" s="6"/>
      <c r="EMI165" s="6"/>
      <c r="EMJ165" s="6"/>
      <c r="EMK165" s="6"/>
      <c r="EML165" s="6"/>
      <c r="EMM165" s="6"/>
      <c r="EMN165" s="6"/>
      <c r="EMO165" s="6"/>
      <c r="EMP165" s="6"/>
      <c r="EMQ165" s="6"/>
      <c r="EMR165" s="6"/>
      <c r="EMS165" s="6"/>
      <c r="EMT165" s="6"/>
      <c r="EMU165" s="6"/>
      <c r="EMV165" s="6"/>
      <c r="EMW165" s="6"/>
      <c r="EMX165" s="6"/>
      <c r="EMY165" s="6"/>
      <c r="EMZ165" s="6"/>
      <c r="ENA165" s="6"/>
      <c r="ENB165" s="6"/>
      <c r="ENC165" s="6"/>
      <c r="END165" s="6"/>
      <c r="ENE165" s="6"/>
      <c r="ENF165" s="6"/>
      <c r="ENG165" s="6"/>
      <c r="ENH165" s="6"/>
      <c r="ENI165" s="6"/>
      <c r="ENJ165" s="6"/>
      <c r="ENK165" s="6"/>
      <c r="ENL165" s="6"/>
      <c r="ENM165" s="6"/>
      <c r="ENN165" s="6"/>
      <c r="ENO165" s="6"/>
      <c r="ENP165" s="6"/>
      <c r="ENQ165" s="6"/>
      <c r="ENR165" s="6"/>
      <c r="ENS165" s="6"/>
      <c r="ENT165" s="6"/>
      <c r="ENU165" s="6"/>
      <c r="ENV165" s="6"/>
      <c r="ENW165" s="6"/>
      <c r="ENX165" s="6"/>
      <c r="ENY165" s="6"/>
      <c r="ENZ165" s="6"/>
      <c r="EOA165" s="6"/>
      <c r="EOB165" s="6"/>
      <c r="EOC165" s="6"/>
      <c r="EOD165" s="6"/>
      <c r="EOE165" s="6"/>
      <c r="EOF165" s="6"/>
      <c r="EOG165" s="6"/>
      <c r="EOH165" s="6"/>
      <c r="EOI165" s="6"/>
      <c r="EOJ165" s="6"/>
      <c r="EOK165" s="6"/>
      <c r="EOL165" s="6"/>
      <c r="EOM165" s="6"/>
      <c r="EON165" s="6"/>
      <c r="EOO165" s="6"/>
      <c r="EOP165" s="6"/>
      <c r="EOQ165" s="6"/>
      <c r="EOR165" s="6"/>
      <c r="EOS165" s="6"/>
      <c r="EOT165" s="6"/>
      <c r="EOU165" s="6"/>
      <c r="EOV165" s="6"/>
      <c r="EOW165" s="6"/>
      <c r="EOX165" s="6"/>
      <c r="EOY165" s="6"/>
      <c r="EOZ165" s="6"/>
      <c r="EPA165" s="6"/>
      <c r="EPB165" s="6"/>
      <c r="EPC165" s="6"/>
      <c r="EPD165" s="6"/>
      <c r="EPE165" s="6"/>
      <c r="EPF165" s="6"/>
      <c r="EPG165" s="6"/>
      <c r="EPH165" s="6"/>
      <c r="EPI165" s="6"/>
      <c r="EPJ165" s="6"/>
      <c r="EPK165" s="6"/>
      <c r="EPL165" s="6"/>
      <c r="EPM165" s="6"/>
      <c r="EPN165" s="6"/>
      <c r="EPO165" s="6"/>
      <c r="EPP165" s="6"/>
      <c r="EPQ165" s="6"/>
      <c r="EPR165" s="6"/>
      <c r="EPS165" s="6"/>
      <c r="EPT165" s="6"/>
      <c r="EPU165" s="6"/>
      <c r="EPV165" s="6"/>
      <c r="EPW165" s="6"/>
      <c r="EPX165" s="6"/>
      <c r="EPY165" s="6"/>
      <c r="EPZ165" s="6"/>
      <c r="EQA165" s="6"/>
      <c r="EQB165" s="6"/>
      <c r="EQC165" s="6"/>
      <c r="EQD165" s="6"/>
      <c r="EQE165" s="6"/>
      <c r="EQF165" s="6"/>
      <c r="EQG165" s="6"/>
      <c r="EQH165" s="6"/>
      <c r="EQI165" s="6"/>
      <c r="EQJ165" s="6"/>
      <c r="EQK165" s="6"/>
      <c r="EQL165" s="6"/>
      <c r="EQM165" s="6"/>
      <c r="EQN165" s="6"/>
      <c r="EQO165" s="6"/>
      <c r="EQP165" s="6"/>
      <c r="EQQ165" s="6"/>
      <c r="EQR165" s="6"/>
      <c r="EQS165" s="6"/>
      <c r="EQT165" s="6"/>
      <c r="EQU165" s="6"/>
      <c r="EQV165" s="6"/>
      <c r="EQW165" s="6"/>
      <c r="EQX165" s="6"/>
      <c r="EQY165" s="6"/>
      <c r="EQZ165" s="6"/>
      <c r="ERA165" s="6"/>
      <c r="ERB165" s="6"/>
      <c r="ERC165" s="6"/>
      <c r="ERD165" s="6"/>
      <c r="ERE165" s="6"/>
      <c r="ERF165" s="6"/>
      <c r="ERG165" s="6"/>
      <c r="ERH165" s="6"/>
      <c r="ERI165" s="6"/>
      <c r="ERJ165" s="6"/>
      <c r="ERK165" s="6"/>
      <c r="ERL165" s="6"/>
      <c r="ERM165" s="6"/>
      <c r="ERN165" s="6"/>
      <c r="ERO165" s="6"/>
      <c r="ERP165" s="6"/>
      <c r="ERQ165" s="6"/>
      <c r="ERR165" s="6"/>
      <c r="ERS165" s="6"/>
      <c r="ERT165" s="6"/>
      <c r="ERU165" s="6"/>
      <c r="ERV165" s="6"/>
      <c r="ERW165" s="6"/>
      <c r="ERX165" s="6"/>
      <c r="ERY165" s="6"/>
      <c r="ERZ165" s="6"/>
      <c r="ESA165" s="6"/>
      <c r="ESB165" s="6"/>
      <c r="ESC165" s="6"/>
      <c r="ESD165" s="6"/>
      <c r="ESE165" s="6"/>
      <c r="ESF165" s="6"/>
      <c r="ESG165" s="6"/>
      <c r="ESH165" s="6"/>
      <c r="ESI165" s="6"/>
      <c r="ESJ165" s="6"/>
      <c r="ESK165" s="6"/>
      <c r="ESL165" s="6"/>
      <c r="ESM165" s="6"/>
      <c r="ESN165" s="6"/>
      <c r="ESO165" s="6"/>
      <c r="ESP165" s="6"/>
      <c r="ESQ165" s="6"/>
      <c r="ESR165" s="6"/>
      <c r="ESS165" s="6"/>
      <c r="EST165" s="6"/>
      <c r="ESU165" s="6"/>
      <c r="ESV165" s="6"/>
      <c r="ESW165" s="6"/>
      <c r="ESX165" s="6"/>
      <c r="ESY165" s="6"/>
      <c r="ESZ165" s="6"/>
      <c r="ETA165" s="6"/>
      <c r="ETB165" s="6"/>
      <c r="ETC165" s="6"/>
      <c r="ETD165" s="6"/>
      <c r="ETE165" s="6"/>
      <c r="ETF165" s="6"/>
      <c r="ETG165" s="6"/>
      <c r="ETH165" s="6"/>
      <c r="ETI165" s="6"/>
      <c r="ETJ165" s="6"/>
      <c r="ETK165" s="6"/>
      <c r="ETL165" s="6"/>
      <c r="ETM165" s="6"/>
      <c r="ETN165" s="6"/>
      <c r="ETO165" s="6"/>
      <c r="ETP165" s="6"/>
      <c r="ETQ165" s="6"/>
      <c r="ETR165" s="6"/>
      <c r="ETS165" s="6"/>
      <c r="ETT165" s="6"/>
      <c r="ETU165" s="6"/>
      <c r="ETV165" s="6"/>
      <c r="ETW165" s="6"/>
      <c r="ETX165" s="6"/>
      <c r="ETY165" s="6"/>
      <c r="ETZ165" s="6"/>
      <c r="EUA165" s="6"/>
      <c r="EUB165" s="6"/>
      <c r="EUC165" s="6"/>
      <c r="EUD165" s="6"/>
      <c r="EUE165" s="6"/>
      <c r="EUF165" s="6"/>
      <c r="EUG165" s="6"/>
      <c r="EUH165" s="6"/>
      <c r="EUI165" s="6"/>
      <c r="EUJ165" s="6"/>
      <c r="EUK165" s="6"/>
      <c r="EUL165" s="6"/>
      <c r="EUM165" s="6"/>
      <c r="EUN165" s="6"/>
      <c r="EUO165" s="6"/>
      <c r="EUP165" s="6"/>
      <c r="EUQ165" s="6"/>
      <c r="EUR165" s="6"/>
      <c r="EUS165" s="6"/>
      <c r="EUT165" s="6"/>
      <c r="EUU165" s="6"/>
      <c r="EUV165" s="6"/>
      <c r="EUW165" s="6"/>
      <c r="EUX165" s="6"/>
      <c r="EUY165" s="6"/>
      <c r="EUZ165" s="6"/>
      <c r="EVA165" s="6"/>
      <c r="EVB165" s="6"/>
      <c r="EVC165" s="6"/>
      <c r="EVD165" s="6"/>
      <c r="EVE165" s="6"/>
      <c r="EVF165" s="6"/>
      <c r="EVG165" s="6"/>
      <c r="EVH165" s="6"/>
      <c r="EVI165" s="6"/>
      <c r="EVJ165" s="6"/>
      <c r="EVK165" s="6"/>
      <c r="EVL165" s="6"/>
      <c r="EVM165" s="6"/>
      <c r="EVN165" s="6"/>
      <c r="EVO165" s="6"/>
      <c r="EVP165" s="6"/>
      <c r="EVQ165" s="6"/>
      <c r="EVR165" s="6"/>
      <c r="EVS165" s="6"/>
      <c r="EVT165" s="6"/>
      <c r="EVU165" s="6"/>
      <c r="EVV165" s="6"/>
      <c r="EVW165" s="6"/>
      <c r="EVX165" s="6"/>
      <c r="EVY165" s="6"/>
      <c r="EVZ165" s="6"/>
      <c r="EWA165" s="6"/>
      <c r="EWB165" s="6"/>
      <c r="EWC165" s="6"/>
      <c r="EWD165" s="6"/>
      <c r="EWE165" s="6"/>
      <c r="EWF165" s="6"/>
      <c r="EWG165" s="6"/>
      <c r="EWH165" s="6"/>
      <c r="EWI165" s="6"/>
      <c r="EWJ165" s="6"/>
      <c r="EWK165" s="6"/>
      <c r="EWL165" s="6"/>
      <c r="EWM165" s="6"/>
      <c r="EWN165" s="6"/>
      <c r="EWO165" s="6"/>
      <c r="EWP165" s="6"/>
      <c r="EWQ165" s="6"/>
      <c r="EWR165" s="6"/>
      <c r="EWS165" s="6"/>
      <c r="EWT165" s="6"/>
      <c r="EWU165" s="6"/>
      <c r="EWV165" s="6"/>
      <c r="EWW165" s="6"/>
      <c r="EWX165" s="6"/>
      <c r="EWY165" s="6"/>
      <c r="EWZ165" s="6"/>
      <c r="EXA165" s="6"/>
      <c r="EXB165" s="6"/>
      <c r="EXC165" s="6"/>
      <c r="EXD165" s="6"/>
      <c r="EXE165" s="6"/>
      <c r="EXF165" s="6"/>
      <c r="EXG165" s="6"/>
      <c r="EXH165" s="6"/>
      <c r="EXI165" s="6"/>
      <c r="EXJ165" s="6"/>
      <c r="EXK165" s="6"/>
      <c r="EXL165" s="6"/>
      <c r="EXM165" s="6"/>
      <c r="EXN165" s="6"/>
      <c r="EXO165" s="6"/>
      <c r="EXP165" s="6"/>
      <c r="EXQ165" s="6"/>
      <c r="EXR165" s="6"/>
      <c r="EXS165" s="6"/>
      <c r="EXT165" s="6"/>
      <c r="EXU165" s="6"/>
      <c r="EXV165" s="6"/>
      <c r="EXW165" s="6"/>
      <c r="EXX165" s="6"/>
      <c r="EXY165" s="6"/>
      <c r="EXZ165" s="6"/>
      <c r="EYA165" s="6"/>
      <c r="EYB165" s="6"/>
      <c r="EYC165" s="6"/>
      <c r="EYD165" s="6"/>
      <c r="EYE165" s="6"/>
      <c r="EYF165" s="6"/>
      <c r="EYG165" s="6"/>
      <c r="EYH165" s="6"/>
      <c r="EYI165" s="6"/>
      <c r="EYJ165" s="6"/>
      <c r="EYK165" s="6"/>
      <c r="EYL165" s="6"/>
      <c r="EYM165" s="6"/>
      <c r="EYN165" s="6"/>
      <c r="EYO165" s="6"/>
      <c r="EYP165" s="6"/>
      <c r="EYQ165" s="6"/>
      <c r="EYR165" s="6"/>
      <c r="EYS165" s="6"/>
      <c r="EYT165" s="6"/>
      <c r="EYU165" s="6"/>
      <c r="EYV165" s="6"/>
      <c r="EYW165" s="6"/>
      <c r="EYX165" s="6"/>
      <c r="EYY165" s="6"/>
      <c r="EYZ165" s="6"/>
      <c r="EZA165" s="6"/>
      <c r="EZB165" s="6"/>
      <c r="EZC165" s="6"/>
      <c r="EZD165" s="6"/>
      <c r="EZE165" s="6"/>
      <c r="EZF165" s="6"/>
      <c r="EZG165" s="6"/>
      <c r="EZH165" s="6"/>
      <c r="EZI165" s="6"/>
      <c r="EZJ165" s="6"/>
      <c r="EZK165" s="6"/>
      <c r="EZL165" s="6"/>
      <c r="EZM165" s="6"/>
      <c r="EZN165" s="6"/>
      <c r="EZO165" s="6"/>
      <c r="EZP165" s="6"/>
      <c r="EZQ165" s="6"/>
      <c r="EZR165" s="6"/>
      <c r="EZS165" s="6"/>
      <c r="EZT165" s="6"/>
      <c r="EZU165" s="6"/>
      <c r="EZV165" s="6"/>
      <c r="EZW165" s="6"/>
      <c r="EZX165" s="6"/>
      <c r="EZY165" s="6"/>
      <c r="EZZ165" s="6"/>
      <c r="FAA165" s="6"/>
      <c r="FAB165" s="6"/>
      <c r="FAC165" s="6"/>
      <c r="FAD165" s="6"/>
      <c r="FAE165" s="6"/>
      <c r="FAF165" s="6"/>
      <c r="FAG165" s="6"/>
      <c r="FAH165" s="6"/>
      <c r="FAI165" s="6"/>
      <c r="FAJ165" s="6"/>
      <c r="FAK165" s="6"/>
      <c r="FAL165" s="6"/>
      <c r="FAM165" s="6"/>
      <c r="FAN165" s="6"/>
      <c r="FAO165" s="6"/>
      <c r="FAP165" s="6"/>
      <c r="FAQ165" s="6"/>
      <c r="FAR165" s="6"/>
      <c r="FAS165" s="6"/>
      <c r="FAT165" s="6"/>
      <c r="FAU165" s="6"/>
      <c r="FAV165" s="6"/>
      <c r="FAW165" s="6"/>
      <c r="FAX165" s="6"/>
      <c r="FAY165" s="6"/>
      <c r="FAZ165" s="6"/>
      <c r="FBA165" s="6"/>
      <c r="FBB165" s="6"/>
      <c r="FBC165" s="6"/>
      <c r="FBD165" s="6"/>
      <c r="FBE165" s="6"/>
      <c r="FBF165" s="6"/>
      <c r="FBG165" s="6"/>
      <c r="FBH165" s="6"/>
      <c r="FBI165" s="6"/>
      <c r="FBJ165" s="6"/>
      <c r="FBK165" s="6"/>
      <c r="FBL165" s="6"/>
      <c r="FBM165" s="6"/>
      <c r="FBN165" s="6"/>
      <c r="FBO165" s="6"/>
      <c r="FBP165" s="6"/>
      <c r="FBQ165" s="6"/>
      <c r="FBR165" s="6"/>
      <c r="FBS165" s="6"/>
      <c r="FBT165" s="6"/>
      <c r="FBU165" s="6"/>
      <c r="FBV165" s="6"/>
      <c r="FBW165" s="6"/>
      <c r="FBX165" s="6"/>
      <c r="FBY165" s="6"/>
      <c r="FBZ165" s="6"/>
      <c r="FCA165" s="6"/>
      <c r="FCB165" s="6"/>
      <c r="FCC165" s="6"/>
      <c r="FCD165" s="6"/>
      <c r="FCE165" s="6"/>
      <c r="FCF165" s="6"/>
      <c r="FCG165" s="6"/>
      <c r="FCH165" s="6"/>
      <c r="FCI165" s="6"/>
      <c r="FCJ165" s="6"/>
      <c r="FCK165" s="6"/>
      <c r="FCL165" s="6"/>
      <c r="FCM165" s="6"/>
      <c r="FCN165" s="6"/>
      <c r="FCO165" s="6"/>
      <c r="FCP165" s="6"/>
      <c r="FCQ165" s="6"/>
      <c r="FCR165" s="6"/>
      <c r="FCS165" s="6"/>
      <c r="FCT165" s="6"/>
      <c r="FCU165" s="6"/>
      <c r="FCV165" s="6"/>
      <c r="FCW165" s="6"/>
      <c r="FCX165" s="6"/>
      <c r="FCY165" s="6"/>
      <c r="FCZ165" s="6"/>
      <c r="FDA165" s="6"/>
      <c r="FDB165" s="6"/>
      <c r="FDC165" s="6"/>
      <c r="FDD165" s="6"/>
      <c r="FDE165" s="6"/>
      <c r="FDF165" s="6"/>
      <c r="FDG165" s="6"/>
      <c r="FDH165" s="6"/>
      <c r="FDI165" s="6"/>
      <c r="FDJ165" s="6"/>
      <c r="FDK165" s="6"/>
      <c r="FDL165" s="6"/>
      <c r="FDM165" s="6"/>
      <c r="FDN165" s="6"/>
      <c r="FDO165" s="6"/>
      <c r="FDP165" s="6"/>
      <c r="FDQ165" s="6"/>
      <c r="FDR165" s="6"/>
      <c r="FDS165" s="6"/>
      <c r="FDT165" s="6"/>
      <c r="FDU165" s="6"/>
      <c r="FDV165" s="6"/>
      <c r="FDW165" s="6"/>
      <c r="FDX165" s="6"/>
      <c r="FDY165" s="6"/>
      <c r="FDZ165" s="6"/>
      <c r="FEA165" s="6"/>
      <c r="FEB165" s="6"/>
      <c r="FEC165" s="6"/>
      <c r="FED165" s="6"/>
      <c r="FEE165" s="6"/>
      <c r="FEF165" s="6"/>
      <c r="FEG165" s="6"/>
      <c r="FEH165" s="6"/>
      <c r="FEI165" s="6"/>
      <c r="FEJ165" s="6"/>
      <c r="FEK165" s="6"/>
      <c r="FEL165" s="6"/>
      <c r="FEM165" s="6"/>
      <c r="FEN165" s="6"/>
      <c r="FEO165" s="6"/>
      <c r="FEP165" s="6"/>
      <c r="FEQ165" s="6"/>
      <c r="FER165" s="6"/>
      <c r="FES165" s="6"/>
      <c r="FET165" s="6"/>
      <c r="FEU165" s="6"/>
      <c r="FEV165" s="6"/>
      <c r="FEW165" s="6"/>
      <c r="FEX165" s="6"/>
      <c r="FEY165" s="6"/>
      <c r="FEZ165" s="6"/>
      <c r="FFA165" s="6"/>
      <c r="FFB165" s="6"/>
      <c r="FFC165" s="6"/>
      <c r="FFD165" s="6"/>
      <c r="FFE165" s="6"/>
      <c r="FFF165" s="6"/>
      <c r="FFG165" s="6"/>
      <c r="FFH165" s="6"/>
      <c r="FFI165" s="6"/>
      <c r="FFJ165" s="6"/>
      <c r="FFK165" s="6"/>
      <c r="FFL165" s="6"/>
      <c r="FFM165" s="6"/>
      <c r="FFN165" s="6"/>
      <c r="FFO165" s="6"/>
      <c r="FFP165" s="6"/>
      <c r="FFQ165" s="6"/>
      <c r="FFR165" s="6"/>
      <c r="FFS165" s="6"/>
      <c r="FFT165" s="6"/>
      <c r="FFU165" s="6"/>
      <c r="FFV165" s="6"/>
      <c r="FFW165" s="6"/>
      <c r="FFX165" s="6"/>
      <c r="FFY165" s="6"/>
      <c r="FFZ165" s="6"/>
      <c r="FGA165" s="6"/>
      <c r="FGB165" s="6"/>
      <c r="FGC165" s="6"/>
      <c r="FGD165" s="6"/>
      <c r="FGE165" s="6"/>
      <c r="FGF165" s="6"/>
      <c r="FGG165" s="6"/>
      <c r="FGH165" s="6"/>
      <c r="FGI165" s="6"/>
      <c r="FGJ165" s="6"/>
      <c r="FGK165" s="6"/>
      <c r="FGL165" s="6"/>
      <c r="FGM165" s="6"/>
      <c r="FGN165" s="6"/>
      <c r="FGO165" s="6"/>
      <c r="FGP165" s="6"/>
      <c r="FGQ165" s="6"/>
      <c r="FGR165" s="6"/>
      <c r="FGS165" s="6"/>
      <c r="FGT165" s="6"/>
      <c r="FGU165" s="6"/>
      <c r="FGV165" s="6"/>
      <c r="FGW165" s="6"/>
      <c r="FGX165" s="6"/>
      <c r="FGY165" s="6"/>
      <c r="FGZ165" s="6"/>
      <c r="FHA165" s="6"/>
      <c r="FHB165" s="6"/>
      <c r="FHC165" s="6"/>
      <c r="FHD165" s="6"/>
      <c r="FHE165" s="6"/>
      <c r="FHF165" s="6"/>
      <c r="FHG165" s="6"/>
      <c r="FHH165" s="6"/>
      <c r="FHI165" s="6"/>
      <c r="FHJ165" s="6"/>
      <c r="FHK165" s="6"/>
      <c r="FHL165" s="6"/>
      <c r="FHM165" s="6"/>
      <c r="FHN165" s="6"/>
      <c r="FHO165" s="6"/>
      <c r="FHP165" s="6"/>
      <c r="FHQ165" s="6"/>
      <c r="FHR165" s="6"/>
      <c r="FHS165" s="6"/>
      <c r="FHT165" s="6"/>
      <c r="FHU165" s="6"/>
      <c r="FHV165" s="6"/>
      <c r="FHW165" s="6"/>
      <c r="FHX165" s="6"/>
      <c r="FHY165" s="6"/>
      <c r="FHZ165" s="6"/>
      <c r="FIA165" s="6"/>
      <c r="FIB165" s="6"/>
      <c r="FIC165" s="6"/>
      <c r="FID165" s="6"/>
      <c r="FIE165" s="6"/>
      <c r="FIF165" s="6"/>
      <c r="FIG165" s="6"/>
      <c r="FIH165" s="6"/>
      <c r="FII165" s="6"/>
      <c r="FIJ165" s="6"/>
      <c r="FIK165" s="6"/>
      <c r="FIL165" s="6"/>
      <c r="FIM165" s="6"/>
      <c r="FIN165" s="6"/>
      <c r="FIO165" s="6"/>
      <c r="FIP165" s="6"/>
      <c r="FIQ165" s="6"/>
      <c r="FIR165" s="6"/>
      <c r="FIS165" s="6"/>
      <c r="FIT165" s="6"/>
      <c r="FIU165" s="6"/>
      <c r="FIV165" s="6"/>
      <c r="FIW165" s="6"/>
      <c r="FIX165" s="6"/>
      <c r="FIY165" s="6"/>
      <c r="FIZ165" s="6"/>
      <c r="FJA165" s="6"/>
      <c r="FJB165" s="6"/>
      <c r="FJC165" s="6"/>
      <c r="FJD165" s="6"/>
      <c r="FJE165" s="6"/>
      <c r="FJF165" s="6"/>
      <c r="FJG165" s="6"/>
      <c r="FJH165" s="6"/>
      <c r="FJI165" s="6"/>
      <c r="FJJ165" s="6"/>
      <c r="FJK165" s="6"/>
      <c r="FJL165" s="6"/>
      <c r="FJM165" s="6"/>
      <c r="FJN165" s="6"/>
      <c r="FJO165" s="6"/>
      <c r="FJP165" s="6"/>
      <c r="FJQ165" s="6"/>
      <c r="FJR165" s="6"/>
      <c r="FJS165" s="6"/>
      <c r="FJT165" s="6"/>
      <c r="FJU165" s="6"/>
      <c r="FJV165" s="6"/>
      <c r="FJW165" s="6"/>
      <c r="FJX165" s="6"/>
      <c r="FJY165" s="6"/>
      <c r="FJZ165" s="6"/>
      <c r="FKA165" s="6"/>
      <c r="FKB165" s="6"/>
      <c r="FKC165" s="6"/>
      <c r="FKD165" s="6"/>
      <c r="FKE165" s="6"/>
      <c r="FKF165" s="6"/>
      <c r="FKG165" s="6"/>
      <c r="FKH165" s="6"/>
      <c r="FKI165" s="6"/>
      <c r="FKJ165" s="6"/>
      <c r="FKK165" s="6"/>
      <c r="FKL165" s="6"/>
      <c r="FKM165" s="6"/>
      <c r="FKN165" s="6"/>
      <c r="FKO165" s="6"/>
      <c r="FKP165" s="6"/>
      <c r="FKQ165" s="6"/>
      <c r="FKR165" s="6"/>
      <c r="FKS165" s="6"/>
      <c r="FKT165" s="6"/>
      <c r="FKU165" s="6"/>
      <c r="FKV165" s="6"/>
      <c r="FKW165" s="6"/>
      <c r="FKX165" s="6"/>
      <c r="FKY165" s="6"/>
      <c r="FKZ165" s="6"/>
      <c r="FLA165" s="6"/>
      <c r="FLB165" s="6"/>
      <c r="FLC165" s="6"/>
      <c r="FLD165" s="6"/>
      <c r="FLE165" s="6"/>
      <c r="FLF165" s="6"/>
      <c r="FLG165" s="6"/>
      <c r="FLH165" s="6"/>
      <c r="FLI165" s="6"/>
      <c r="FLJ165" s="6"/>
      <c r="FLK165" s="6"/>
      <c r="FLL165" s="6"/>
      <c r="FLM165" s="6"/>
      <c r="FLN165" s="6"/>
      <c r="FLO165" s="6"/>
      <c r="FLP165" s="6"/>
      <c r="FLQ165" s="6"/>
      <c r="FLR165" s="6"/>
      <c r="FLS165" s="6"/>
      <c r="FLT165" s="6"/>
      <c r="FLU165" s="6"/>
      <c r="FLV165" s="6"/>
      <c r="FLW165" s="6"/>
      <c r="FLX165" s="6"/>
      <c r="FLY165" s="6"/>
      <c r="FLZ165" s="6"/>
      <c r="FMA165" s="6"/>
      <c r="FMB165" s="6"/>
      <c r="FMC165" s="6"/>
      <c r="FMD165" s="6"/>
      <c r="FME165" s="6"/>
      <c r="FMF165" s="6"/>
      <c r="FMG165" s="6"/>
      <c r="FMH165" s="6"/>
      <c r="FMI165" s="6"/>
      <c r="FMJ165" s="6"/>
      <c r="FMK165" s="6"/>
      <c r="FML165" s="6"/>
      <c r="FMM165" s="6"/>
      <c r="FMN165" s="6"/>
      <c r="FMO165" s="6"/>
      <c r="FMP165" s="6"/>
      <c r="FMQ165" s="6"/>
      <c r="FMR165" s="6"/>
      <c r="FMS165" s="6"/>
      <c r="FMT165" s="6"/>
      <c r="FMU165" s="6"/>
      <c r="FMV165" s="6"/>
      <c r="FMW165" s="6"/>
      <c r="FMX165" s="6"/>
      <c r="FMY165" s="6"/>
      <c r="FMZ165" s="6"/>
      <c r="FNA165" s="6"/>
      <c r="FNB165" s="6"/>
      <c r="FNC165" s="6"/>
      <c r="FND165" s="6"/>
      <c r="FNE165" s="6"/>
      <c r="FNF165" s="6"/>
      <c r="FNG165" s="6"/>
      <c r="FNH165" s="6"/>
      <c r="FNI165" s="6"/>
      <c r="FNJ165" s="6"/>
      <c r="FNK165" s="6"/>
      <c r="FNL165" s="6"/>
      <c r="FNM165" s="6"/>
      <c r="FNN165" s="6"/>
      <c r="FNO165" s="6"/>
      <c r="FNP165" s="6"/>
      <c r="FNQ165" s="6"/>
      <c r="FNR165" s="6"/>
      <c r="FNS165" s="6"/>
      <c r="FNT165" s="6"/>
      <c r="FNU165" s="6"/>
      <c r="FNV165" s="6"/>
      <c r="FNW165" s="6"/>
      <c r="FNX165" s="6"/>
      <c r="FNY165" s="6"/>
      <c r="FNZ165" s="6"/>
      <c r="FOA165" s="6"/>
      <c r="FOB165" s="6"/>
      <c r="FOC165" s="6"/>
      <c r="FOD165" s="6"/>
      <c r="FOE165" s="6"/>
      <c r="FOF165" s="6"/>
      <c r="FOG165" s="6"/>
      <c r="FOH165" s="6"/>
      <c r="FOI165" s="6"/>
      <c r="FOJ165" s="6"/>
      <c r="FOK165" s="6"/>
      <c r="FOL165" s="6"/>
      <c r="FOM165" s="6"/>
      <c r="FON165" s="6"/>
      <c r="FOO165" s="6"/>
      <c r="FOP165" s="6"/>
      <c r="FOQ165" s="6"/>
      <c r="FOR165" s="6"/>
      <c r="FOS165" s="6"/>
      <c r="FOT165" s="6"/>
      <c r="FOU165" s="6"/>
      <c r="FOV165" s="6"/>
      <c r="FOW165" s="6"/>
      <c r="FOX165" s="6"/>
      <c r="FOY165" s="6"/>
      <c r="FOZ165" s="6"/>
      <c r="FPA165" s="6"/>
      <c r="FPB165" s="6"/>
      <c r="FPC165" s="6"/>
      <c r="FPD165" s="6"/>
      <c r="FPE165" s="6"/>
      <c r="FPF165" s="6"/>
      <c r="FPG165" s="6"/>
      <c r="FPH165" s="6"/>
      <c r="FPI165" s="6"/>
      <c r="FPJ165" s="6"/>
      <c r="FPK165" s="6"/>
      <c r="FPL165" s="6"/>
      <c r="FPM165" s="6"/>
      <c r="FPN165" s="6"/>
      <c r="FPO165" s="6"/>
      <c r="FPP165" s="6"/>
      <c r="FPQ165" s="6"/>
      <c r="FPR165" s="6"/>
      <c r="FPS165" s="6"/>
      <c r="FPT165" s="6"/>
      <c r="FPU165" s="6"/>
      <c r="FPV165" s="6"/>
      <c r="FPW165" s="6"/>
      <c r="FPX165" s="6"/>
      <c r="FPY165" s="6"/>
      <c r="FPZ165" s="6"/>
      <c r="FQA165" s="6"/>
      <c r="FQB165" s="6"/>
      <c r="FQC165" s="6"/>
      <c r="FQD165" s="6"/>
      <c r="FQE165" s="6"/>
      <c r="FQF165" s="6"/>
      <c r="FQG165" s="6"/>
      <c r="FQH165" s="6"/>
      <c r="FQI165" s="6"/>
      <c r="FQJ165" s="6"/>
      <c r="FQK165" s="6"/>
      <c r="FQL165" s="6"/>
      <c r="FQM165" s="6"/>
      <c r="FQN165" s="6"/>
      <c r="FQO165" s="6"/>
      <c r="FQP165" s="6"/>
      <c r="FQQ165" s="6"/>
      <c r="FQR165" s="6"/>
      <c r="FQS165" s="6"/>
      <c r="FQT165" s="6"/>
      <c r="FQU165" s="6"/>
      <c r="FQV165" s="6"/>
      <c r="FQW165" s="6"/>
      <c r="FQX165" s="6"/>
      <c r="FQY165" s="6"/>
      <c r="FQZ165" s="6"/>
      <c r="FRA165" s="6"/>
      <c r="FRB165" s="6"/>
      <c r="FRC165" s="6"/>
      <c r="FRD165" s="6"/>
      <c r="FRE165" s="6"/>
      <c r="FRF165" s="6"/>
      <c r="FRG165" s="6"/>
      <c r="FRH165" s="6"/>
      <c r="FRI165" s="6"/>
      <c r="FRJ165" s="6"/>
      <c r="FRK165" s="6"/>
      <c r="FRL165" s="6"/>
      <c r="FRM165" s="6"/>
      <c r="FRN165" s="6"/>
      <c r="FRO165" s="6"/>
      <c r="FRP165" s="6"/>
      <c r="FRQ165" s="6"/>
      <c r="FRR165" s="6"/>
      <c r="FRS165" s="6"/>
      <c r="FRT165" s="6"/>
      <c r="FRU165" s="6"/>
      <c r="FRV165" s="6"/>
      <c r="FRW165" s="6"/>
      <c r="FRX165" s="6"/>
      <c r="FRY165" s="6"/>
      <c r="FRZ165" s="6"/>
      <c r="FSA165" s="6"/>
      <c r="FSB165" s="6"/>
      <c r="FSC165" s="6"/>
      <c r="FSD165" s="6"/>
      <c r="FSE165" s="6"/>
      <c r="FSF165" s="6"/>
      <c r="FSG165" s="6"/>
      <c r="FSH165" s="6"/>
      <c r="FSI165" s="6"/>
      <c r="FSJ165" s="6"/>
      <c r="FSK165" s="6"/>
      <c r="FSL165" s="6"/>
      <c r="FSM165" s="6"/>
      <c r="FSN165" s="6"/>
      <c r="FSO165" s="6"/>
      <c r="FSP165" s="6"/>
      <c r="FSQ165" s="6"/>
      <c r="FSR165" s="6"/>
      <c r="FSS165" s="6"/>
      <c r="FST165" s="6"/>
      <c r="FSU165" s="6"/>
      <c r="FSV165" s="6"/>
      <c r="FSW165" s="6"/>
      <c r="FSX165" s="6"/>
      <c r="FSY165" s="6"/>
      <c r="FSZ165" s="6"/>
      <c r="FTA165" s="6"/>
      <c r="FTB165" s="6"/>
      <c r="FTC165" s="6"/>
      <c r="FTD165" s="6"/>
      <c r="FTE165" s="6"/>
      <c r="FTF165" s="6"/>
      <c r="FTG165" s="6"/>
      <c r="FTH165" s="6"/>
      <c r="FTI165" s="6"/>
      <c r="FTJ165" s="6"/>
      <c r="FTK165" s="6"/>
      <c r="FTL165" s="6"/>
      <c r="FTM165" s="6"/>
      <c r="FTN165" s="6"/>
      <c r="FTO165" s="6"/>
      <c r="FTP165" s="6"/>
      <c r="FTQ165" s="6"/>
      <c r="FTR165" s="6"/>
      <c r="FTS165" s="6"/>
      <c r="FTT165" s="6"/>
      <c r="FTU165" s="6"/>
      <c r="FTV165" s="6"/>
      <c r="FTW165" s="6"/>
      <c r="FTX165" s="6"/>
      <c r="FTY165" s="6"/>
      <c r="FTZ165" s="6"/>
      <c r="FUA165" s="6"/>
      <c r="FUB165" s="6"/>
      <c r="FUC165" s="6"/>
      <c r="FUD165" s="6"/>
      <c r="FUE165" s="6"/>
      <c r="FUF165" s="6"/>
      <c r="FUG165" s="6"/>
      <c r="FUH165" s="6"/>
      <c r="FUI165" s="6"/>
      <c r="FUJ165" s="6"/>
      <c r="FUK165" s="6"/>
      <c r="FUL165" s="6"/>
      <c r="FUM165" s="6"/>
      <c r="FUN165" s="6"/>
      <c r="FUO165" s="6"/>
      <c r="FUP165" s="6"/>
      <c r="FUQ165" s="6"/>
      <c r="FUR165" s="6"/>
      <c r="FUS165" s="6"/>
      <c r="FUT165" s="6"/>
      <c r="FUU165" s="6"/>
      <c r="FUV165" s="6"/>
      <c r="FUW165" s="6"/>
      <c r="FUX165" s="6"/>
      <c r="FUY165" s="6"/>
      <c r="FUZ165" s="6"/>
      <c r="FVA165" s="6"/>
      <c r="FVB165" s="6"/>
      <c r="FVC165" s="6"/>
      <c r="FVD165" s="6"/>
      <c r="FVE165" s="6"/>
      <c r="FVF165" s="6"/>
      <c r="FVG165" s="6"/>
      <c r="FVH165" s="6"/>
      <c r="FVI165" s="6"/>
      <c r="FVJ165" s="6"/>
      <c r="FVK165" s="6"/>
      <c r="FVL165" s="6"/>
      <c r="FVM165" s="6"/>
      <c r="FVN165" s="6"/>
      <c r="FVO165" s="6"/>
      <c r="FVP165" s="6"/>
      <c r="FVQ165" s="6"/>
      <c r="FVR165" s="6"/>
      <c r="FVS165" s="6"/>
      <c r="FVT165" s="6"/>
      <c r="FVU165" s="6"/>
      <c r="FVV165" s="6"/>
      <c r="FVW165" s="6"/>
      <c r="FVX165" s="6"/>
      <c r="FVY165" s="6"/>
      <c r="FVZ165" s="6"/>
      <c r="FWA165" s="6"/>
      <c r="FWB165" s="6"/>
      <c r="FWC165" s="6"/>
      <c r="FWD165" s="6"/>
      <c r="FWE165" s="6"/>
      <c r="FWF165" s="6"/>
      <c r="FWG165" s="6"/>
      <c r="FWH165" s="6"/>
      <c r="FWI165" s="6"/>
      <c r="FWJ165" s="6"/>
      <c r="FWK165" s="6"/>
      <c r="FWL165" s="6"/>
      <c r="FWM165" s="6"/>
      <c r="FWN165" s="6"/>
      <c r="FWO165" s="6"/>
      <c r="FWP165" s="6"/>
      <c r="FWQ165" s="6"/>
      <c r="FWR165" s="6"/>
      <c r="FWS165" s="6"/>
      <c r="FWT165" s="6"/>
      <c r="FWU165" s="6"/>
      <c r="FWV165" s="6"/>
      <c r="FWW165" s="6"/>
      <c r="FWX165" s="6"/>
      <c r="FWY165" s="6"/>
      <c r="FWZ165" s="6"/>
      <c r="FXA165" s="6"/>
      <c r="FXB165" s="6"/>
      <c r="FXC165" s="6"/>
      <c r="FXD165" s="6"/>
      <c r="FXE165" s="6"/>
      <c r="FXF165" s="6"/>
      <c r="FXG165" s="6"/>
      <c r="FXH165" s="6"/>
      <c r="FXI165" s="6"/>
      <c r="FXJ165" s="6"/>
      <c r="FXK165" s="6"/>
      <c r="FXL165" s="6"/>
      <c r="FXM165" s="6"/>
      <c r="FXN165" s="6"/>
      <c r="FXO165" s="6"/>
      <c r="FXP165" s="6"/>
      <c r="FXQ165" s="6"/>
      <c r="FXR165" s="6"/>
      <c r="FXS165" s="6"/>
      <c r="FXT165" s="6"/>
      <c r="FXU165" s="6"/>
      <c r="FXV165" s="6"/>
      <c r="FXW165" s="6"/>
      <c r="FXX165" s="6"/>
      <c r="FXY165" s="6"/>
      <c r="FXZ165" s="6"/>
      <c r="FYA165" s="6"/>
      <c r="FYB165" s="6"/>
      <c r="FYC165" s="6"/>
      <c r="FYD165" s="6"/>
      <c r="FYE165" s="6"/>
      <c r="FYF165" s="6"/>
      <c r="FYG165" s="6"/>
      <c r="FYH165" s="6"/>
      <c r="FYI165" s="6"/>
      <c r="FYJ165" s="6"/>
      <c r="FYK165" s="6"/>
      <c r="FYL165" s="6"/>
      <c r="FYM165" s="6"/>
      <c r="FYN165" s="6"/>
      <c r="FYO165" s="6"/>
      <c r="FYP165" s="6"/>
      <c r="FYQ165" s="6"/>
      <c r="FYR165" s="6"/>
      <c r="FYS165" s="6"/>
      <c r="FYT165" s="6"/>
      <c r="FYU165" s="6"/>
      <c r="FYV165" s="6"/>
      <c r="FYW165" s="6"/>
      <c r="FYX165" s="6"/>
      <c r="FYY165" s="6"/>
      <c r="FYZ165" s="6"/>
      <c r="FZA165" s="6"/>
      <c r="FZB165" s="6"/>
      <c r="FZC165" s="6"/>
      <c r="FZD165" s="6"/>
      <c r="FZE165" s="6"/>
      <c r="FZF165" s="6"/>
      <c r="FZG165" s="6"/>
      <c r="FZH165" s="6"/>
      <c r="FZI165" s="6"/>
      <c r="FZJ165" s="6"/>
      <c r="FZK165" s="6"/>
      <c r="FZL165" s="6"/>
      <c r="FZM165" s="6"/>
      <c r="FZN165" s="6"/>
      <c r="FZO165" s="6"/>
      <c r="FZP165" s="6"/>
      <c r="FZQ165" s="6"/>
      <c r="FZR165" s="6"/>
      <c r="FZS165" s="6"/>
      <c r="FZT165" s="6"/>
      <c r="FZU165" s="6"/>
      <c r="FZV165" s="6"/>
      <c r="FZW165" s="6"/>
      <c r="FZX165" s="6"/>
      <c r="FZY165" s="6"/>
      <c r="FZZ165" s="6"/>
      <c r="GAA165" s="6"/>
      <c r="GAB165" s="6"/>
      <c r="GAC165" s="6"/>
      <c r="GAD165" s="6"/>
      <c r="GAE165" s="6"/>
      <c r="GAF165" s="6"/>
      <c r="GAG165" s="6"/>
      <c r="GAH165" s="6"/>
      <c r="GAI165" s="6"/>
      <c r="GAJ165" s="6"/>
      <c r="GAK165" s="6"/>
      <c r="GAL165" s="6"/>
      <c r="GAM165" s="6"/>
      <c r="GAN165" s="6"/>
      <c r="GAO165" s="6"/>
      <c r="GAP165" s="6"/>
      <c r="GAQ165" s="6"/>
      <c r="GAR165" s="6"/>
      <c r="GAS165" s="6"/>
      <c r="GAT165" s="6"/>
      <c r="GAU165" s="6"/>
      <c r="GAV165" s="6"/>
      <c r="GAW165" s="6"/>
      <c r="GAX165" s="6"/>
      <c r="GAY165" s="6"/>
      <c r="GAZ165" s="6"/>
      <c r="GBA165" s="6"/>
      <c r="GBB165" s="6"/>
      <c r="GBC165" s="6"/>
      <c r="GBD165" s="6"/>
      <c r="GBE165" s="6"/>
      <c r="GBF165" s="6"/>
      <c r="GBG165" s="6"/>
      <c r="GBH165" s="6"/>
      <c r="GBI165" s="6"/>
      <c r="GBJ165" s="6"/>
      <c r="GBK165" s="6"/>
      <c r="GBL165" s="6"/>
      <c r="GBM165" s="6"/>
      <c r="GBN165" s="6"/>
      <c r="GBO165" s="6"/>
      <c r="GBP165" s="6"/>
      <c r="GBQ165" s="6"/>
      <c r="GBR165" s="6"/>
      <c r="GBS165" s="6"/>
      <c r="GBT165" s="6"/>
      <c r="GBU165" s="6"/>
      <c r="GBV165" s="6"/>
      <c r="GBW165" s="6"/>
      <c r="GBX165" s="6"/>
      <c r="GBY165" s="6"/>
      <c r="GBZ165" s="6"/>
      <c r="GCA165" s="6"/>
      <c r="GCB165" s="6"/>
      <c r="GCC165" s="6"/>
      <c r="GCD165" s="6"/>
      <c r="GCE165" s="6"/>
      <c r="GCF165" s="6"/>
      <c r="GCG165" s="6"/>
      <c r="GCH165" s="6"/>
      <c r="GCI165" s="6"/>
      <c r="GCJ165" s="6"/>
      <c r="GCK165" s="6"/>
      <c r="GCL165" s="6"/>
      <c r="GCM165" s="6"/>
      <c r="GCN165" s="6"/>
      <c r="GCO165" s="6"/>
      <c r="GCP165" s="6"/>
      <c r="GCQ165" s="6"/>
      <c r="GCR165" s="6"/>
      <c r="GCS165" s="6"/>
      <c r="GCT165" s="6"/>
      <c r="GCU165" s="6"/>
      <c r="GCV165" s="6"/>
      <c r="GCW165" s="6"/>
      <c r="GCX165" s="6"/>
      <c r="GCY165" s="6"/>
      <c r="GCZ165" s="6"/>
      <c r="GDA165" s="6"/>
      <c r="GDB165" s="6"/>
      <c r="GDC165" s="6"/>
      <c r="GDD165" s="6"/>
      <c r="GDE165" s="6"/>
      <c r="GDF165" s="6"/>
      <c r="GDG165" s="6"/>
      <c r="GDH165" s="6"/>
      <c r="GDI165" s="6"/>
      <c r="GDJ165" s="6"/>
      <c r="GDK165" s="6"/>
      <c r="GDL165" s="6"/>
      <c r="GDM165" s="6"/>
      <c r="GDN165" s="6"/>
      <c r="GDO165" s="6"/>
      <c r="GDP165" s="6"/>
      <c r="GDQ165" s="6"/>
      <c r="GDR165" s="6"/>
      <c r="GDS165" s="6"/>
      <c r="GDT165" s="6"/>
      <c r="GDU165" s="6"/>
      <c r="GDV165" s="6"/>
      <c r="GDW165" s="6"/>
      <c r="GDX165" s="6"/>
      <c r="GDY165" s="6"/>
      <c r="GDZ165" s="6"/>
      <c r="GEA165" s="6"/>
      <c r="GEB165" s="6"/>
      <c r="GEC165" s="6"/>
      <c r="GED165" s="6"/>
      <c r="GEE165" s="6"/>
      <c r="GEF165" s="6"/>
      <c r="GEG165" s="6"/>
      <c r="GEH165" s="6"/>
      <c r="GEI165" s="6"/>
      <c r="GEJ165" s="6"/>
      <c r="GEK165" s="6"/>
      <c r="GEL165" s="6"/>
      <c r="GEM165" s="6"/>
      <c r="GEN165" s="6"/>
      <c r="GEO165" s="6"/>
      <c r="GEP165" s="6"/>
      <c r="GEQ165" s="6"/>
      <c r="GER165" s="6"/>
      <c r="GES165" s="6"/>
      <c r="GET165" s="6"/>
      <c r="GEU165" s="6"/>
      <c r="GEV165" s="6"/>
      <c r="GEW165" s="6"/>
      <c r="GEX165" s="6"/>
      <c r="GEY165" s="6"/>
      <c r="GEZ165" s="6"/>
      <c r="GFA165" s="6"/>
      <c r="GFB165" s="6"/>
      <c r="GFC165" s="6"/>
      <c r="GFD165" s="6"/>
      <c r="GFE165" s="6"/>
      <c r="GFF165" s="6"/>
      <c r="GFG165" s="6"/>
      <c r="GFH165" s="6"/>
      <c r="GFI165" s="6"/>
      <c r="GFJ165" s="6"/>
      <c r="GFK165" s="6"/>
      <c r="GFL165" s="6"/>
      <c r="GFM165" s="6"/>
      <c r="GFN165" s="6"/>
      <c r="GFO165" s="6"/>
      <c r="GFP165" s="6"/>
      <c r="GFQ165" s="6"/>
      <c r="GFR165" s="6"/>
      <c r="GFS165" s="6"/>
      <c r="GFT165" s="6"/>
      <c r="GFU165" s="6"/>
      <c r="GFV165" s="6"/>
      <c r="GFW165" s="6"/>
      <c r="GFX165" s="6"/>
      <c r="GFY165" s="6"/>
      <c r="GFZ165" s="6"/>
      <c r="GGA165" s="6"/>
      <c r="GGB165" s="6"/>
      <c r="GGC165" s="6"/>
      <c r="GGD165" s="6"/>
      <c r="GGE165" s="6"/>
      <c r="GGF165" s="6"/>
      <c r="GGG165" s="6"/>
      <c r="GGH165" s="6"/>
      <c r="GGI165" s="6"/>
      <c r="GGJ165" s="6"/>
      <c r="GGK165" s="6"/>
      <c r="GGL165" s="6"/>
      <c r="GGM165" s="6"/>
      <c r="GGN165" s="6"/>
      <c r="GGO165" s="6"/>
      <c r="GGP165" s="6"/>
      <c r="GGQ165" s="6"/>
      <c r="GGR165" s="6"/>
      <c r="GGS165" s="6"/>
      <c r="GGT165" s="6"/>
      <c r="GGU165" s="6"/>
      <c r="GGV165" s="6"/>
      <c r="GGW165" s="6"/>
      <c r="GGX165" s="6"/>
      <c r="GGY165" s="6"/>
      <c r="GGZ165" s="6"/>
      <c r="GHA165" s="6"/>
      <c r="GHB165" s="6"/>
      <c r="GHC165" s="6"/>
      <c r="GHD165" s="6"/>
      <c r="GHE165" s="6"/>
      <c r="GHF165" s="6"/>
      <c r="GHG165" s="6"/>
      <c r="GHH165" s="6"/>
      <c r="GHI165" s="6"/>
      <c r="GHJ165" s="6"/>
      <c r="GHK165" s="6"/>
      <c r="GHL165" s="6"/>
      <c r="GHM165" s="6"/>
      <c r="GHN165" s="6"/>
      <c r="GHO165" s="6"/>
      <c r="GHP165" s="6"/>
      <c r="GHQ165" s="6"/>
      <c r="GHR165" s="6"/>
      <c r="GHS165" s="6"/>
      <c r="GHT165" s="6"/>
      <c r="GHU165" s="6"/>
      <c r="GHV165" s="6"/>
      <c r="GHW165" s="6"/>
      <c r="GHX165" s="6"/>
      <c r="GHY165" s="6"/>
      <c r="GHZ165" s="6"/>
      <c r="GIA165" s="6"/>
      <c r="GIB165" s="6"/>
      <c r="GIC165" s="6"/>
      <c r="GID165" s="6"/>
      <c r="GIE165" s="6"/>
      <c r="GIF165" s="6"/>
      <c r="GIG165" s="6"/>
      <c r="GIH165" s="6"/>
      <c r="GII165" s="6"/>
      <c r="GIJ165" s="6"/>
      <c r="GIK165" s="6"/>
      <c r="GIL165" s="6"/>
      <c r="GIM165" s="6"/>
      <c r="GIN165" s="6"/>
      <c r="GIO165" s="6"/>
      <c r="GIP165" s="6"/>
      <c r="GIQ165" s="6"/>
      <c r="GIR165" s="6"/>
      <c r="GIS165" s="6"/>
      <c r="GIT165" s="6"/>
      <c r="GIU165" s="6"/>
      <c r="GIV165" s="6"/>
      <c r="GIW165" s="6"/>
      <c r="GIX165" s="6"/>
      <c r="GIY165" s="6"/>
      <c r="GIZ165" s="6"/>
      <c r="GJA165" s="6"/>
      <c r="GJB165" s="6"/>
      <c r="GJC165" s="6"/>
      <c r="GJD165" s="6"/>
      <c r="GJE165" s="6"/>
      <c r="GJF165" s="6"/>
      <c r="GJG165" s="6"/>
      <c r="GJH165" s="6"/>
      <c r="GJI165" s="6"/>
      <c r="GJJ165" s="6"/>
      <c r="GJK165" s="6"/>
      <c r="GJL165" s="6"/>
      <c r="GJM165" s="6"/>
      <c r="GJN165" s="6"/>
      <c r="GJO165" s="6"/>
      <c r="GJP165" s="6"/>
      <c r="GJQ165" s="6"/>
      <c r="GJR165" s="6"/>
      <c r="GJS165" s="6"/>
      <c r="GJT165" s="6"/>
      <c r="GJU165" s="6"/>
      <c r="GJV165" s="6"/>
      <c r="GJW165" s="6"/>
      <c r="GJX165" s="6"/>
      <c r="GJY165" s="6"/>
      <c r="GJZ165" s="6"/>
      <c r="GKA165" s="6"/>
      <c r="GKB165" s="6"/>
      <c r="GKC165" s="6"/>
      <c r="GKD165" s="6"/>
      <c r="GKE165" s="6"/>
      <c r="GKF165" s="6"/>
      <c r="GKG165" s="6"/>
      <c r="GKH165" s="6"/>
      <c r="GKI165" s="6"/>
      <c r="GKJ165" s="6"/>
      <c r="GKK165" s="6"/>
      <c r="GKL165" s="6"/>
      <c r="GKM165" s="6"/>
      <c r="GKN165" s="6"/>
      <c r="GKO165" s="6"/>
      <c r="GKP165" s="6"/>
      <c r="GKQ165" s="6"/>
      <c r="GKR165" s="6"/>
      <c r="GKS165" s="6"/>
      <c r="GKT165" s="6"/>
      <c r="GKU165" s="6"/>
      <c r="GKV165" s="6"/>
      <c r="GKW165" s="6"/>
      <c r="GKX165" s="6"/>
      <c r="GKY165" s="6"/>
      <c r="GKZ165" s="6"/>
      <c r="GLA165" s="6"/>
      <c r="GLB165" s="6"/>
      <c r="GLC165" s="6"/>
      <c r="GLD165" s="6"/>
      <c r="GLE165" s="6"/>
      <c r="GLF165" s="6"/>
      <c r="GLG165" s="6"/>
      <c r="GLH165" s="6"/>
      <c r="GLI165" s="6"/>
      <c r="GLJ165" s="6"/>
      <c r="GLK165" s="6"/>
      <c r="GLL165" s="6"/>
      <c r="GLM165" s="6"/>
      <c r="GLN165" s="6"/>
      <c r="GLO165" s="6"/>
      <c r="GLP165" s="6"/>
      <c r="GLQ165" s="6"/>
      <c r="GLR165" s="6"/>
      <c r="GLS165" s="6"/>
      <c r="GLT165" s="6"/>
      <c r="GLU165" s="6"/>
      <c r="GLV165" s="6"/>
      <c r="GLW165" s="6"/>
      <c r="GLX165" s="6"/>
      <c r="GLY165" s="6"/>
      <c r="GLZ165" s="6"/>
      <c r="GMA165" s="6"/>
      <c r="GMB165" s="6"/>
      <c r="GMC165" s="6"/>
      <c r="GMD165" s="6"/>
      <c r="GME165" s="6"/>
      <c r="GMF165" s="6"/>
      <c r="GMG165" s="6"/>
      <c r="GMH165" s="6"/>
      <c r="GMI165" s="6"/>
      <c r="GMJ165" s="6"/>
      <c r="GMK165" s="6"/>
      <c r="GML165" s="6"/>
      <c r="GMM165" s="6"/>
      <c r="GMN165" s="6"/>
      <c r="GMO165" s="6"/>
      <c r="GMP165" s="6"/>
      <c r="GMQ165" s="6"/>
      <c r="GMR165" s="6"/>
      <c r="GMS165" s="6"/>
      <c r="GMT165" s="6"/>
      <c r="GMU165" s="6"/>
      <c r="GMV165" s="6"/>
      <c r="GMW165" s="6"/>
      <c r="GMX165" s="6"/>
      <c r="GMY165" s="6"/>
      <c r="GMZ165" s="6"/>
      <c r="GNA165" s="6"/>
      <c r="GNB165" s="6"/>
      <c r="GNC165" s="6"/>
      <c r="GND165" s="6"/>
      <c r="GNE165" s="6"/>
      <c r="GNF165" s="6"/>
      <c r="GNG165" s="6"/>
      <c r="GNH165" s="6"/>
      <c r="GNI165" s="6"/>
      <c r="GNJ165" s="6"/>
      <c r="GNK165" s="6"/>
      <c r="GNL165" s="6"/>
      <c r="GNM165" s="6"/>
      <c r="GNN165" s="6"/>
      <c r="GNO165" s="6"/>
      <c r="GNP165" s="6"/>
      <c r="GNQ165" s="6"/>
      <c r="GNR165" s="6"/>
      <c r="GNS165" s="6"/>
      <c r="GNT165" s="6"/>
      <c r="GNU165" s="6"/>
      <c r="GNV165" s="6"/>
      <c r="GNW165" s="6"/>
      <c r="GNX165" s="6"/>
      <c r="GNY165" s="6"/>
      <c r="GNZ165" s="6"/>
      <c r="GOA165" s="6"/>
      <c r="GOB165" s="6"/>
      <c r="GOC165" s="6"/>
      <c r="GOD165" s="6"/>
      <c r="GOE165" s="6"/>
      <c r="GOF165" s="6"/>
      <c r="GOG165" s="6"/>
      <c r="GOH165" s="6"/>
      <c r="GOI165" s="6"/>
      <c r="GOJ165" s="6"/>
      <c r="GOK165" s="6"/>
      <c r="GOL165" s="6"/>
      <c r="GOM165" s="6"/>
      <c r="GON165" s="6"/>
      <c r="GOO165" s="6"/>
      <c r="GOP165" s="6"/>
      <c r="GOQ165" s="6"/>
      <c r="GOR165" s="6"/>
      <c r="GOS165" s="6"/>
      <c r="GOT165" s="6"/>
      <c r="GOU165" s="6"/>
      <c r="GOV165" s="6"/>
      <c r="GOW165" s="6"/>
      <c r="GOX165" s="6"/>
      <c r="GOY165" s="6"/>
      <c r="GOZ165" s="6"/>
      <c r="GPA165" s="6"/>
      <c r="GPB165" s="6"/>
      <c r="GPC165" s="6"/>
      <c r="GPD165" s="6"/>
      <c r="GPE165" s="6"/>
      <c r="GPF165" s="6"/>
      <c r="GPG165" s="6"/>
      <c r="GPH165" s="6"/>
      <c r="GPI165" s="6"/>
      <c r="GPJ165" s="6"/>
      <c r="GPK165" s="6"/>
      <c r="GPL165" s="6"/>
      <c r="GPM165" s="6"/>
      <c r="GPN165" s="6"/>
      <c r="GPO165" s="6"/>
      <c r="GPP165" s="6"/>
      <c r="GPQ165" s="6"/>
      <c r="GPR165" s="6"/>
      <c r="GPS165" s="6"/>
      <c r="GPT165" s="6"/>
      <c r="GPU165" s="6"/>
      <c r="GPV165" s="6"/>
      <c r="GPW165" s="6"/>
      <c r="GPX165" s="6"/>
      <c r="GPY165" s="6"/>
      <c r="GPZ165" s="6"/>
      <c r="GQA165" s="6"/>
      <c r="GQB165" s="6"/>
      <c r="GQC165" s="6"/>
      <c r="GQD165" s="6"/>
      <c r="GQE165" s="6"/>
      <c r="GQF165" s="6"/>
      <c r="GQG165" s="6"/>
      <c r="GQH165" s="6"/>
      <c r="GQI165" s="6"/>
      <c r="GQJ165" s="6"/>
      <c r="GQK165" s="6"/>
      <c r="GQL165" s="6"/>
      <c r="GQM165" s="6"/>
      <c r="GQN165" s="6"/>
      <c r="GQO165" s="6"/>
      <c r="GQP165" s="6"/>
      <c r="GQQ165" s="6"/>
      <c r="GQR165" s="6"/>
      <c r="GQS165" s="6"/>
      <c r="GQT165" s="6"/>
      <c r="GQU165" s="6"/>
      <c r="GQV165" s="6"/>
      <c r="GQW165" s="6"/>
      <c r="GQX165" s="6"/>
      <c r="GQY165" s="6"/>
      <c r="GQZ165" s="6"/>
      <c r="GRA165" s="6"/>
      <c r="GRB165" s="6"/>
      <c r="GRC165" s="6"/>
      <c r="GRD165" s="6"/>
      <c r="GRE165" s="6"/>
      <c r="GRF165" s="6"/>
      <c r="GRG165" s="6"/>
      <c r="GRH165" s="6"/>
      <c r="GRI165" s="6"/>
      <c r="GRJ165" s="6"/>
      <c r="GRK165" s="6"/>
      <c r="GRL165" s="6"/>
      <c r="GRM165" s="6"/>
      <c r="GRN165" s="6"/>
      <c r="GRO165" s="6"/>
      <c r="GRP165" s="6"/>
      <c r="GRQ165" s="6"/>
      <c r="GRR165" s="6"/>
      <c r="GRS165" s="6"/>
      <c r="GRT165" s="6"/>
      <c r="GRU165" s="6"/>
      <c r="GRV165" s="6"/>
      <c r="GRW165" s="6"/>
      <c r="GRX165" s="6"/>
      <c r="GRY165" s="6"/>
      <c r="GRZ165" s="6"/>
      <c r="GSA165" s="6"/>
      <c r="GSB165" s="6"/>
      <c r="GSC165" s="6"/>
      <c r="GSD165" s="6"/>
      <c r="GSE165" s="6"/>
      <c r="GSF165" s="6"/>
      <c r="GSG165" s="6"/>
      <c r="GSH165" s="6"/>
      <c r="GSI165" s="6"/>
      <c r="GSJ165" s="6"/>
      <c r="GSK165" s="6"/>
      <c r="GSL165" s="6"/>
      <c r="GSM165" s="6"/>
      <c r="GSN165" s="6"/>
      <c r="GSO165" s="6"/>
      <c r="GSP165" s="6"/>
      <c r="GSQ165" s="6"/>
      <c r="GSR165" s="6"/>
      <c r="GSS165" s="6"/>
      <c r="GST165" s="6"/>
      <c r="GSU165" s="6"/>
      <c r="GSV165" s="6"/>
      <c r="GSW165" s="6"/>
      <c r="GSX165" s="6"/>
      <c r="GSY165" s="6"/>
      <c r="GSZ165" s="6"/>
      <c r="GTA165" s="6"/>
      <c r="GTB165" s="6"/>
      <c r="GTC165" s="6"/>
      <c r="GTD165" s="6"/>
      <c r="GTE165" s="6"/>
      <c r="GTF165" s="6"/>
      <c r="GTG165" s="6"/>
      <c r="GTH165" s="6"/>
      <c r="GTI165" s="6"/>
      <c r="GTJ165" s="6"/>
      <c r="GTK165" s="6"/>
      <c r="GTL165" s="6"/>
      <c r="GTM165" s="6"/>
      <c r="GTN165" s="6"/>
      <c r="GTO165" s="6"/>
      <c r="GTP165" s="6"/>
      <c r="GTQ165" s="6"/>
      <c r="GTR165" s="6"/>
      <c r="GTS165" s="6"/>
      <c r="GTT165" s="6"/>
      <c r="GTU165" s="6"/>
      <c r="GTV165" s="6"/>
      <c r="GTW165" s="6"/>
      <c r="GTX165" s="6"/>
      <c r="GTY165" s="6"/>
      <c r="GTZ165" s="6"/>
      <c r="GUA165" s="6"/>
      <c r="GUB165" s="6"/>
      <c r="GUC165" s="6"/>
      <c r="GUD165" s="6"/>
      <c r="GUE165" s="6"/>
      <c r="GUF165" s="6"/>
      <c r="GUG165" s="6"/>
      <c r="GUH165" s="6"/>
      <c r="GUI165" s="6"/>
      <c r="GUJ165" s="6"/>
      <c r="GUK165" s="6"/>
      <c r="GUL165" s="6"/>
      <c r="GUM165" s="6"/>
      <c r="GUN165" s="6"/>
      <c r="GUO165" s="6"/>
      <c r="GUP165" s="6"/>
      <c r="GUQ165" s="6"/>
      <c r="GUR165" s="6"/>
      <c r="GUS165" s="6"/>
      <c r="GUT165" s="6"/>
      <c r="GUU165" s="6"/>
      <c r="GUV165" s="6"/>
      <c r="GUW165" s="6"/>
      <c r="GUX165" s="6"/>
      <c r="GUY165" s="6"/>
      <c r="GUZ165" s="6"/>
      <c r="GVA165" s="6"/>
      <c r="GVB165" s="6"/>
      <c r="GVC165" s="6"/>
      <c r="GVD165" s="6"/>
      <c r="GVE165" s="6"/>
      <c r="GVF165" s="6"/>
      <c r="GVG165" s="6"/>
      <c r="GVH165" s="6"/>
      <c r="GVI165" s="6"/>
      <c r="GVJ165" s="6"/>
      <c r="GVK165" s="6"/>
      <c r="GVL165" s="6"/>
      <c r="GVM165" s="6"/>
      <c r="GVN165" s="6"/>
      <c r="GVO165" s="6"/>
      <c r="GVP165" s="6"/>
      <c r="GVQ165" s="6"/>
      <c r="GVR165" s="6"/>
      <c r="GVS165" s="6"/>
      <c r="GVT165" s="6"/>
      <c r="GVU165" s="6"/>
      <c r="GVV165" s="6"/>
      <c r="GVW165" s="6"/>
      <c r="GVX165" s="6"/>
      <c r="GVY165" s="6"/>
      <c r="GVZ165" s="6"/>
      <c r="GWA165" s="6"/>
      <c r="GWB165" s="6"/>
      <c r="GWC165" s="6"/>
      <c r="GWD165" s="6"/>
      <c r="GWE165" s="6"/>
      <c r="GWF165" s="6"/>
      <c r="GWG165" s="6"/>
      <c r="GWH165" s="6"/>
      <c r="GWI165" s="6"/>
      <c r="GWJ165" s="6"/>
      <c r="GWK165" s="6"/>
      <c r="GWL165" s="6"/>
      <c r="GWM165" s="6"/>
      <c r="GWN165" s="6"/>
      <c r="GWO165" s="6"/>
      <c r="GWP165" s="6"/>
      <c r="GWQ165" s="6"/>
      <c r="GWR165" s="6"/>
      <c r="GWS165" s="6"/>
      <c r="GWT165" s="6"/>
      <c r="GWU165" s="6"/>
      <c r="GWV165" s="6"/>
      <c r="GWW165" s="6"/>
      <c r="GWX165" s="6"/>
      <c r="GWY165" s="6"/>
      <c r="GWZ165" s="6"/>
      <c r="GXA165" s="6"/>
      <c r="GXB165" s="6"/>
      <c r="GXC165" s="6"/>
      <c r="GXD165" s="6"/>
      <c r="GXE165" s="6"/>
      <c r="GXF165" s="6"/>
      <c r="GXG165" s="6"/>
      <c r="GXH165" s="6"/>
      <c r="GXI165" s="6"/>
      <c r="GXJ165" s="6"/>
      <c r="GXK165" s="6"/>
      <c r="GXL165" s="6"/>
      <c r="GXM165" s="6"/>
      <c r="GXN165" s="6"/>
      <c r="GXO165" s="6"/>
      <c r="GXP165" s="6"/>
      <c r="GXQ165" s="6"/>
      <c r="GXR165" s="6"/>
      <c r="GXS165" s="6"/>
      <c r="GXT165" s="6"/>
      <c r="GXU165" s="6"/>
      <c r="GXV165" s="6"/>
      <c r="GXW165" s="6"/>
      <c r="GXX165" s="6"/>
      <c r="GXY165" s="6"/>
      <c r="GXZ165" s="6"/>
      <c r="GYA165" s="6"/>
      <c r="GYB165" s="6"/>
      <c r="GYC165" s="6"/>
      <c r="GYD165" s="6"/>
      <c r="GYE165" s="6"/>
      <c r="GYF165" s="6"/>
      <c r="GYG165" s="6"/>
      <c r="GYH165" s="6"/>
      <c r="GYI165" s="6"/>
      <c r="GYJ165" s="6"/>
      <c r="GYK165" s="6"/>
      <c r="GYL165" s="6"/>
      <c r="GYM165" s="6"/>
      <c r="GYN165" s="6"/>
      <c r="GYO165" s="6"/>
      <c r="GYP165" s="6"/>
      <c r="GYQ165" s="6"/>
      <c r="GYR165" s="6"/>
      <c r="GYS165" s="6"/>
      <c r="GYT165" s="6"/>
      <c r="GYU165" s="6"/>
      <c r="GYV165" s="6"/>
      <c r="GYW165" s="6"/>
      <c r="GYX165" s="6"/>
      <c r="GYY165" s="6"/>
      <c r="GYZ165" s="6"/>
      <c r="GZA165" s="6"/>
      <c r="GZB165" s="6"/>
      <c r="GZC165" s="6"/>
      <c r="GZD165" s="6"/>
      <c r="GZE165" s="6"/>
      <c r="GZF165" s="6"/>
      <c r="GZG165" s="6"/>
      <c r="GZH165" s="6"/>
      <c r="GZI165" s="6"/>
      <c r="GZJ165" s="6"/>
      <c r="GZK165" s="6"/>
      <c r="GZL165" s="6"/>
      <c r="GZM165" s="6"/>
      <c r="GZN165" s="6"/>
      <c r="GZO165" s="6"/>
      <c r="GZP165" s="6"/>
      <c r="GZQ165" s="6"/>
      <c r="GZR165" s="6"/>
      <c r="GZS165" s="6"/>
      <c r="GZT165" s="6"/>
      <c r="GZU165" s="6"/>
      <c r="GZV165" s="6"/>
      <c r="GZW165" s="6"/>
      <c r="GZX165" s="6"/>
      <c r="GZY165" s="6"/>
      <c r="GZZ165" s="6"/>
      <c r="HAA165" s="6"/>
      <c r="HAB165" s="6"/>
      <c r="HAC165" s="6"/>
      <c r="HAD165" s="6"/>
      <c r="HAE165" s="6"/>
      <c r="HAF165" s="6"/>
      <c r="HAG165" s="6"/>
      <c r="HAH165" s="6"/>
      <c r="HAI165" s="6"/>
      <c r="HAJ165" s="6"/>
      <c r="HAK165" s="6"/>
      <c r="HAL165" s="6"/>
      <c r="HAM165" s="6"/>
      <c r="HAN165" s="6"/>
      <c r="HAO165" s="6"/>
      <c r="HAP165" s="6"/>
      <c r="HAQ165" s="6"/>
      <c r="HAR165" s="6"/>
      <c r="HAS165" s="6"/>
      <c r="HAT165" s="6"/>
      <c r="HAU165" s="6"/>
      <c r="HAV165" s="6"/>
      <c r="HAW165" s="6"/>
      <c r="HAX165" s="6"/>
      <c r="HAY165" s="6"/>
      <c r="HAZ165" s="6"/>
      <c r="HBA165" s="6"/>
      <c r="HBB165" s="6"/>
      <c r="HBC165" s="6"/>
      <c r="HBD165" s="6"/>
      <c r="HBE165" s="6"/>
      <c r="HBF165" s="6"/>
      <c r="HBG165" s="6"/>
      <c r="HBH165" s="6"/>
      <c r="HBI165" s="6"/>
      <c r="HBJ165" s="6"/>
      <c r="HBK165" s="6"/>
      <c r="HBL165" s="6"/>
      <c r="HBM165" s="6"/>
      <c r="HBN165" s="6"/>
      <c r="HBO165" s="6"/>
      <c r="HBP165" s="6"/>
      <c r="HBQ165" s="6"/>
      <c r="HBR165" s="6"/>
      <c r="HBS165" s="6"/>
      <c r="HBT165" s="6"/>
      <c r="HBU165" s="6"/>
      <c r="HBV165" s="6"/>
      <c r="HBW165" s="6"/>
      <c r="HBX165" s="6"/>
      <c r="HBY165" s="6"/>
      <c r="HBZ165" s="6"/>
      <c r="HCA165" s="6"/>
      <c r="HCB165" s="6"/>
      <c r="HCC165" s="6"/>
      <c r="HCD165" s="6"/>
      <c r="HCE165" s="6"/>
      <c r="HCF165" s="6"/>
      <c r="HCG165" s="6"/>
      <c r="HCH165" s="6"/>
      <c r="HCI165" s="6"/>
      <c r="HCJ165" s="6"/>
      <c r="HCK165" s="6"/>
      <c r="HCL165" s="6"/>
      <c r="HCM165" s="6"/>
      <c r="HCN165" s="6"/>
      <c r="HCO165" s="6"/>
      <c r="HCP165" s="6"/>
      <c r="HCQ165" s="6"/>
      <c r="HCR165" s="6"/>
      <c r="HCS165" s="6"/>
      <c r="HCT165" s="6"/>
      <c r="HCU165" s="6"/>
      <c r="HCV165" s="6"/>
      <c r="HCW165" s="6"/>
      <c r="HCX165" s="6"/>
      <c r="HCY165" s="6"/>
      <c r="HCZ165" s="6"/>
      <c r="HDA165" s="6"/>
      <c r="HDB165" s="6"/>
      <c r="HDC165" s="6"/>
      <c r="HDD165" s="6"/>
      <c r="HDE165" s="6"/>
      <c r="HDF165" s="6"/>
      <c r="HDG165" s="6"/>
      <c r="HDH165" s="6"/>
      <c r="HDI165" s="6"/>
      <c r="HDJ165" s="6"/>
      <c r="HDK165" s="6"/>
      <c r="HDL165" s="6"/>
      <c r="HDM165" s="6"/>
      <c r="HDN165" s="6"/>
      <c r="HDO165" s="6"/>
      <c r="HDP165" s="6"/>
      <c r="HDQ165" s="6"/>
      <c r="HDR165" s="6"/>
      <c r="HDS165" s="6"/>
      <c r="HDT165" s="6"/>
      <c r="HDU165" s="6"/>
      <c r="HDV165" s="6"/>
      <c r="HDW165" s="6"/>
      <c r="HDX165" s="6"/>
      <c r="HDY165" s="6"/>
      <c r="HDZ165" s="6"/>
      <c r="HEA165" s="6"/>
      <c r="HEB165" s="6"/>
      <c r="HEC165" s="6"/>
      <c r="HED165" s="6"/>
      <c r="HEE165" s="6"/>
      <c r="HEF165" s="6"/>
      <c r="HEG165" s="6"/>
      <c r="HEH165" s="6"/>
      <c r="HEI165" s="6"/>
      <c r="HEJ165" s="6"/>
      <c r="HEK165" s="6"/>
      <c r="HEL165" s="6"/>
      <c r="HEM165" s="6"/>
      <c r="HEN165" s="6"/>
      <c r="HEO165" s="6"/>
      <c r="HEP165" s="6"/>
      <c r="HEQ165" s="6"/>
      <c r="HER165" s="6"/>
      <c r="HES165" s="6"/>
      <c r="HET165" s="6"/>
      <c r="HEU165" s="6"/>
      <c r="HEV165" s="6"/>
      <c r="HEW165" s="6"/>
      <c r="HEX165" s="6"/>
      <c r="HEY165" s="6"/>
      <c r="HEZ165" s="6"/>
      <c r="HFA165" s="6"/>
      <c r="HFB165" s="6"/>
      <c r="HFC165" s="6"/>
      <c r="HFD165" s="6"/>
      <c r="HFE165" s="6"/>
      <c r="HFF165" s="6"/>
      <c r="HFG165" s="6"/>
      <c r="HFH165" s="6"/>
      <c r="HFI165" s="6"/>
      <c r="HFJ165" s="6"/>
      <c r="HFK165" s="6"/>
      <c r="HFL165" s="6"/>
      <c r="HFM165" s="6"/>
      <c r="HFN165" s="6"/>
      <c r="HFO165" s="6"/>
      <c r="HFP165" s="6"/>
      <c r="HFQ165" s="6"/>
      <c r="HFR165" s="6"/>
      <c r="HFS165" s="6"/>
      <c r="HFT165" s="6"/>
      <c r="HFU165" s="6"/>
      <c r="HFV165" s="6"/>
      <c r="HFW165" s="6"/>
      <c r="HFX165" s="6"/>
      <c r="HFY165" s="6"/>
      <c r="HFZ165" s="6"/>
      <c r="HGA165" s="6"/>
      <c r="HGB165" s="6"/>
      <c r="HGC165" s="6"/>
      <c r="HGD165" s="6"/>
      <c r="HGE165" s="6"/>
      <c r="HGF165" s="6"/>
      <c r="HGG165" s="6"/>
      <c r="HGH165" s="6"/>
      <c r="HGI165" s="6"/>
      <c r="HGJ165" s="6"/>
      <c r="HGK165" s="6"/>
      <c r="HGL165" s="6"/>
      <c r="HGM165" s="6"/>
      <c r="HGN165" s="6"/>
      <c r="HGO165" s="6"/>
      <c r="HGP165" s="6"/>
      <c r="HGQ165" s="6"/>
      <c r="HGR165" s="6"/>
      <c r="HGS165" s="6"/>
      <c r="HGT165" s="6"/>
      <c r="HGU165" s="6"/>
      <c r="HGV165" s="6"/>
      <c r="HGW165" s="6"/>
      <c r="HGX165" s="6"/>
      <c r="HGY165" s="6"/>
      <c r="HGZ165" s="6"/>
      <c r="HHA165" s="6"/>
      <c r="HHB165" s="6"/>
      <c r="HHC165" s="6"/>
      <c r="HHD165" s="6"/>
      <c r="HHE165" s="6"/>
      <c r="HHF165" s="6"/>
      <c r="HHG165" s="6"/>
      <c r="HHH165" s="6"/>
      <c r="HHI165" s="6"/>
      <c r="HHJ165" s="6"/>
      <c r="HHK165" s="6"/>
      <c r="HHL165" s="6"/>
      <c r="HHM165" s="6"/>
      <c r="HHN165" s="6"/>
      <c r="HHO165" s="6"/>
      <c r="HHP165" s="6"/>
      <c r="HHQ165" s="6"/>
      <c r="HHR165" s="6"/>
      <c r="HHS165" s="6"/>
      <c r="HHT165" s="6"/>
      <c r="HHU165" s="6"/>
      <c r="HHV165" s="6"/>
      <c r="HHW165" s="6"/>
      <c r="HHX165" s="6"/>
      <c r="HHY165" s="6"/>
      <c r="HHZ165" s="6"/>
      <c r="HIA165" s="6"/>
      <c r="HIB165" s="6"/>
      <c r="HIC165" s="6"/>
      <c r="HID165" s="6"/>
      <c r="HIE165" s="6"/>
      <c r="HIF165" s="6"/>
      <c r="HIG165" s="6"/>
      <c r="HIH165" s="6"/>
      <c r="HII165" s="6"/>
      <c r="HIJ165" s="6"/>
      <c r="HIK165" s="6"/>
      <c r="HIL165" s="6"/>
      <c r="HIM165" s="6"/>
      <c r="HIN165" s="6"/>
      <c r="HIO165" s="6"/>
      <c r="HIP165" s="6"/>
      <c r="HIQ165" s="6"/>
      <c r="HIR165" s="6"/>
      <c r="HIS165" s="6"/>
      <c r="HIT165" s="6"/>
      <c r="HIU165" s="6"/>
      <c r="HIV165" s="6"/>
      <c r="HIW165" s="6"/>
      <c r="HIX165" s="6"/>
      <c r="HIY165" s="6"/>
      <c r="HIZ165" s="6"/>
      <c r="HJA165" s="6"/>
      <c r="HJB165" s="6"/>
      <c r="HJC165" s="6"/>
      <c r="HJD165" s="6"/>
      <c r="HJE165" s="6"/>
      <c r="HJF165" s="6"/>
      <c r="HJG165" s="6"/>
      <c r="HJH165" s="6"/>
      <c r="HJI165" s="6"/>
      <c r="HJJ165" s="6"/>
      <c r="HJK165" s="6"/>
      <c r="HJL165" s="6"/>
      <c r="HJM165" s="6"/>
      <c r="HJN165" s="6"/>
      <c r="HJO165" s="6"/>
      <c r="HJP165" s="6"/>
      <c r="HJQ165" s="6"/>
      <c r="HJR165" s="6"/>
      <c r="HJS165" s="6"/>
      <c r="HJT165" s="6"/>
      <c r="HJU165" s="6"/>
      <c r="HJV165" s="6"/>
      <c r="HJW165" s="6"/>
      <c r="HJX165" s="6"/>
      <c r="HJY165" s="6"/>
      <c r="HJZ165" s="6"/>
      <c r="HKA165" s="6"/>
      <c r="HKB165" s="6"/>
      <c r="HKC165" s="6"/>
      <c r="HKD165" s="6"/>
      <c r="HKE165" s="6"/>
      <c r="HKF165" s="6"/>
      <c r="HKG165" s="6"/>
      <c r="HKH165" s="6"/>
      <c r="HKI165" s="6"/>
      <c r="HKJ165" s="6"/>
      <c r="HKK165" s="6"/>
      <c r="HKL165" s="6"/>
      <c r="HKM165" s="6"/>
      <c r="HKN165" s="6"/>
      <c r="HKO165" s="6"/>
      <c r="HKP165" s="6"/>
      <c r="HKQ165" s="6"/>
      <c r="HKR165" s="6"/>
      <c r="HKS165" s="6"/>
      <c r="HKT165" s="6"/>
      <c r="HKU165" s="6"/>
      <c r="HKV165" s="6"/>
      <c r="HKW165" s="6"/>
      <c r="HKX165" s="6"/>
      <c r="HKY165" s="6"/>
      <c r="HKZ165" s="6"/>
      <c r="HLA165" s="6"/>
      <c r="HLB165" s="6"/>
      <c r="HLC165" s="6"/>
      <c r="HLD165" s="6"/>
      <c r="HLE165" s="6"/>
      <c r="HLF165" s="6"/>
      <c r="HLG165" s="6"/>
      <c r="HLH165" s="6"/>
      <c r="HLI165" s="6"/>
      <c r="HLJ165" s="6"/>
      <c r="HLK165" s="6"/>
      <c r="HLL165" s="6"/>
      <c r="HLM165" s="6"/>
      <c r="HLN165" s="6"/>
      <c r="HLO165" s="6"/>
      <c r="HLP165" s="6"/>
      <c r="HLQ165" s="6"/>
      <c r="HLR165" s="6"/>
      <c r="HLS165" s="6"/>
      <c r="HLT165" s="6"/>
      <c r="HLU165" s="6"/>
      <c r="HLV165" s="6"/>
      <c r="HLW165" s="6"/>
      <c r="HLX165" s="6"/>
      <c r="HLY165" s="6"/>
      <c r="HLZ165" s="6"/>
      <c r="HMA165" s="6"/>
      <c r="HMB165" s="6"/>
      <c r="HMC165" s="6"/>
      <c r="HMD165" s="6"/>
      <c r="HME165" s="6"/>
      <c r="HMF165" s="6"/>
      <c r="HMG165" s="6"/>
      <c r="HMH165" s="6"/>
      <c r="HMI165" s="6"/>
      <c r="HMJ165" s="6"/>
      <c r="HMK165" s="6"/>
      <c r="HML165" s="6"/>
      <c r="HMM165" s="6"/>
      <c r="HMN165" s="6"/>
      <c r="HMO165" s="6"/>
      <c r="HMP165" s="6"/>
      <c r="HMQ165" s="6"/>
      <c r="HMR165" s="6"/>
      <c r="HMS165" s="6"/>
      <c r="HMT165" s="6"/>
      <c r="HMU165" s="6"/>
      <c r="HMV165" s="6"/>
      <c r="HMW165" s="6"/>
      <c r="HMX165" s="6"/>
      <c r="HMY165" s="6"/>
      <c r="HMZ165" s="6"/>
      <c r="HNA165" s="6"/>
      <c r="HNB165" s="6"/>
      <c r="HNC165" s="6"/>
      <c r="HND165" s="6"/>
      <c r="HNE165" s="6"/>
      <c r="HNF165" s="6"/>
      <c r="HNG165" s="6"/>
      <c r="HNH165" s="6"/>
      <c r="HNI165" s="6"/>
      <c r="HNJ165" s="6"/>
      <c r="HNK165" s="6"/>
      <c r="HNL165" s="6"/>
      <c r="HNM165" s="6"/>
      <c r="HNN165" s="6"/>
      <c r="HNO165" s="6"/>
      <c r="HNP165" s="6"/>
      <c r="HNQ165" s="6"/>
      <c r="HNR165" s="6"/>
      <c r="HNS165" s="6"/>
      <c r="HNT165" s="6"/>
      <c r="HNU165" s="6"/>
      <c r="HNV165" s="6"/>
      <c r="HNW165" s="6"/>
      <c r="HNX165" s="6"/>
      <c r="HNY165" s="6"/>
      <c r="HNZ165" s="6"/>
      <c r="HOA165" s="6"/>
      <c r="HOB165" s="6"/>
      <c r="HOC165" s="6"/>
      <c r="HOD165" s="6"/>
      <c r="HOE165" s="6"/>
      <c r="HOF165" s="6"/>
      <c r="HOG165" s="6"/>
      <c r="HOH165" s="6"/>
      <c r="HOI165" s="6"/>
      <c r="HOJ165" s="6"/>
      <c r="HOK165" s="6"/>
      <c r="HOL165" s="6"/>
      <c r="HOM165" s="6"/>
      <c r="HON165" s="6"/>
      <c r="HOO165" s="6"/>
      <c r="HOP165" s="6"/>
      <c r="HOQ165" s="6"/>
      <c r="HOR165" s="6"/>
      <c r="HOS165" s="6"/>
      <c r="HOT165" s="6"/>
      <c r="HOU165" s="6"/>
      <c r="HOV165" s="6"/>
      <c r="HOW165" s="6"/>
      <c r="HOX165" s="6"/>
      <c r="HOY165" s="6"/>
      <c r="HOZ165" s="6"/>
      <c r="HPA165" s="6"/>
      <c r="HPB165" s="6"/>
      <c r="HPC165" s="6"/>
      <c r="HPD165" s="6"/>
      <c r="HPE165" s="6"/>
      <c r="HPF165" s="6"/>
      <c r="HPG165" s="6"/>
      <c r="HPH165" s="6"/>
      <c r="HPI165" s="6"/>
      <c r="HPJ165" s="6"/>
      <c r="HPK165" s="6"/>
      <c r="HPL165" s="6"/>
      <c r="HPM165" s="6"/>
      <c r="HPN165" s="6"/>
      <c r="HPO165" s="6"/>
      <c r="HPP165" s="6"/>
      <c r="HPQ165" s="6"/>
      <c r="HPR165" s="6"/>
      <c r="HPS165" s="6"/>
      <c r="HPT165" s="6"/>
      <c r="HPU165" s="6"/>
      <c r="HPV165" s="6"/>
      <c r="HPW165" s="6"/>
      <c r="HPX165" s="6"/>
      <c r="HPY165" s="6"/>
      <c r="HPZ165" s="6"/>
      <c r="HQA165" s="6"/>
      <c r="HQB165" s="6"/>
      <c r="HQC165" s="6"/>
      <c r="HQD165" s="6"/>
      <c r="HQE165" s="6"/>
      <c r="HQF165" s="6"/>
      <c r="HQG165" s="6"/>
      <c r="HQH165" s="6"/>
      <c r="HQI165" s="6"/>
      <c r="HQJ165" s="6"/>
      <c r="HQK165" s="6"/>
      <c r="HQL165" s="6"/>
      <c r="HQM165" s="6"/>
      <c r="HQN165" s="6"/>
      <c r="HQO165" s="6"/>
      <c r="HQP165" s="6"/>
      <c r="HQQ165" s="6"/>
      <c r="HQR165" s="6"/>
      <c r="HQS165" s="6"/>
      <c r="HQT165" s="6"/>
      <c r="HQU165" s="6"/>
      <c r="HQV165" s="6"/>
      <c r="HQW165" s="6"/>
      <c r="HQX165" s="6"/>
      <c r="HQY165" s="6"/>
      <c r="HQZ165" s="6"/>
      <c r="HRA165" s="6"/>
      <c r="HRB165" s="6"/>
      <c r="HRC165" s="6"/>
      <c r="HRD165" s="6"/>
      <c r="HRE165" s="6"/>
      <c r="HRF165" s="6"/>
      <c r="HRG165" s="6"/>
      <c r="HRH165" s="6"/>
      <c r="HRI165" s="6"/>
      <c r="HRJ165" s="6"/>
      <c r="HRK165" s="6"/>
      <c r="HRL165" s="6"/>
      <c r="HRM165" s="6"/>
      <c r="HRN165" s="6"/>
      <c r="HRO165" s="6"/>
      <c r="HRP165" s="6"/>
      <c r="HRQ165" s="6"/>
      <c r="HRR165" s="6"/>
      <c r="HRS165" s="6"/>
      <c r="HRT165" s="6"/>
      <c r="HRU165" s="6"/>
      <c r="HRV165" s="6"/>
      <c r="HRW165" s="6"/>
      <c r="HRX165" s="6"/>
      <c r="HRY165" s="6"/>
      <c r="HRZ165" s="6"/>
      <c r="HSA165" s="6"/>
      <c r="HSB165" s="6"/>
      <c r="HSC165" s="6"/>
      <c r="HSD165" s="6"/>
      <c r="HSE165" s="6"/>
      <c r="HSF165" s="6"/>
      <c r="HSG165" s="6"/>
      <c r="HSH165" s="6"/>
      <c r="HSI165" s="6"/>
      <c r="HSJ165" s="6"/>
      <c r="HSK165" s="6"/>
      <c r="HSL165" s="6"/>
      <c r="HSM165" s="6"/>
      <c r="HSN165" s="6"/>
      <c r="HSO165" s="6"/>
      <c r="HSP165" s="6"/>
      <c r="HSQ165" s="6"/>
      <c r="HSR165" s="6"/>
      <c r="HSS165" s="6"/>
      <c r="HST165" s="6"/>
      <c r="HSU165" s="6"/>
      <c r="HSV165" s="6"/>
      <c r="HSW165" s="6"/>
      <c r="HSX165" s="6"/>
      <c r="HSY165" s="6"/>
      <c r="HSZ165" s="6"/>
      <c r="HTA165" s="6"/>
      <c r="HTB165" s="6"/>
      <c r="HTC165" s="6"/>
      <c r="HTD165" s="6"/>
      <c r="HTE165" s="6"/>
      <c r="HTF165" s="6"/>
      <c r="HTG165" s="6"/>
      <c r="HTH165" s="6"/>
      <c r="HTI165" s="6"/>
      <c r="HTJ165" s="6"/>
      <c r="HTK165" s="6"/>
      <c r="HTL165" s="6"/>
      <c r="HTM165" s="6"/>
      <c r="HTN165" s="6"/>
      <c r="HTO165" s="6"/>
      <c r="HTP165" s="6"/>
      <c r="HTQ165" s="6"/>
      <c r="HTR165" s="6"/>
      <c r="HTS165" s="6"/>
      <c r="HTT165" s="6"/>
      <c r="HTU165" s="6"/>
      <c r="HTV165" s="6"/>
      <c r="HTW165" s="6"/>
      <c r="HTX165" s="6"/>
      <c r="HTY165" s="6"/>
      <c r="HTZ165" s="6"/>
      <c r="HUA165" s="6"/>
      <c r="HUB165" s="6"/>
      <c r="HUC165" s="6"/>
      <c r="HUD165" s="6"/>
      <c r="HUE165" s="6"/>
      <c r="HUF165" s="6"/>
      <c r="HUG165" s="6"/>
      <c r="HUH165" s="6"/>
      <c r="HUI165" s="6"/>
      <c r="HUJ165" s="6"/>
      <c r="HUK165" s="6"/>
      <c r="HUL165" s="6"/>
      <c r="HUM165" s="6"/>
      <c r="HUN165" s="6"/>
      <c r="HUO165" s="6"/>
      <c r="HUP165" s="6"/>
      <c r="HUQ165" s="6"/>
      <c r="HUR165" s="6"/>
      <c r="HUS165" s="6"/>
      <c r="HUT165" s="6"/>
      <c r="HUU165" s="6"/>
      <c r="HUV165" s="6"/>
      <c r="HUW165" s="6"/>
      <c r="HUX165" s="6"/>
      <c r="HUY165" s="6"/>
      <c r="HUZ165" s="6"/>
      <c r="HVA165" s="6"/>
      <c r="HVB165" s="6"/>
      <c r="HVC165" s="6"/>
      <c r="HVD165" s="6"/>
      <c r="HVE165" s="6"/>
      <c r="HVF165" s="6"/>
      <c r="HVG165" s="6"/>
      <c r="HVH165" s="6"/>
      <c r="HVI165" s="6"/>
      <c r="HVJ165" s="6"/>
      <c r="HVK165" s="6"/>
      <c r="HVL165" s="6"/>
      <c r="HVM165" s="6"/>
      <c r="HVN165" s="6"/>
      <c r="HVO165" s="6"/>
      <c r="HVP165" s="6"/>
      <c r="HVQ165" s="6"/>
      <c r="HVR165" s="6"/>
      <c r="HVS165" s="6"/>
      <c r="HVT165" s="6"/>
      <c r="HVU165" s="6"/>
      <c r="HVV165" s="6"/>
      <c r="HVW165" s="6"/>
      <c r="HVX165" s="6"/>
      <c r="HVY165" s="6"/>
      <c r="HVZ165" s="6"/>
      <c r="HWA165" s="6"/>
      <c r="HWB165" s="6"/>
      <c r="HWC165" s="6"/>
      <c r="HWD165" s="6"/>
      <c r="HWE165" s="6"/>
      <c r="HWF165" s="6"/>
      <c r="HWG165" s="6"/>
      <c r="HWH165" s="6"/>
      <c r="HWI165" s="6"/>
      <c r="HWJ165" s="6"/>
      <c r="HWK165" s="6"/>
      <c r="HWL165" s="6"/>
      <c r="HWM165" s="6"/>
      <c r="HWN165" s="6"/>
      <c r="HWO165" s="6"/>
      <c r="HWP165" s="6"/>
      <c r="HWQ165" s="6"/>
      <c r="HWR165" s="6"/>
      <c r="HWS165" s="6"/>
      <c r="HWT165" s="6"/>
      <c r="HWU165" s="6"/>
      <c r="HWV165" s="6"/>
      <c r="HWW165" s="6"/>
      <c r="HWX165" s="6"/>
      <c r="HWY165" s="6"/>
      <c r="HWZ165" s="6"/>
      <c r="HXA165" s="6"/>
      <c r="HXB165" s="6"/>
      <c r="HXC165" s="6"/>
      <c r="HXD165" s="6"/>
      <c r="HXE165" s="6"/>
      <c r="HXF165" s="6"/>
      <c r="HXG165" s="6"/>
      <c r="HXH165" s="6"/>
      <c r="HXI165" s="6"/>
      <c r="HXJ165" s="6"/>
      <c r="HXK165" s="6"/>
      <c r="HXL165" s="6"/>
      <c r="HXM165" s="6"/>
      <c r="HXN165" s="6"/>
      <c r="HXO165" s="6"/>
      <c r="HXP165" s="6"/>
      <c r="HXQ165" s="6"/>
      <c r="HXR165" s="6"/>
      <c r="HXS165" s="6"/>
      <c r="HXT165" s="6"/>
      <c r="HXU165" s="6"/>
      <c r="HXV165" s="6"/>
      <c r="HXW165" s="6"/>
      <c r="HXX165" s="6"/>
      <c r="HXY165" s="6"/>
      <c r="HXZ165" s="6"/>
      <c r="HYA165" s="6"/>
      <c r="HYB165" s="6"/>
      <c r="HYC165" s="6"/>
      <c r="HYD165" s="6"/>
      <c r="HYE165" s="6"/>
      <c r="HYF165" s="6"/>
      <c r="HYG165" s="6"/>
      <c r="HYH165" s="6"/>
      <c r="HYI165" s="6"/>
      <c r="HYJ165" s="6"/>
      <c r="HYK165" s="6"/>
      <c r="HYL165" s="6"/>
      <c r="HYM165" s="6"/>
      <c r="HYN165" s="6"/>
      <c r="HYO165" s="6"/>
      <c r="HYP165" s="6"/>
      <c r="HYQ165" s="6"/>
      <c r="HYR165" s="6"/>
      <c r="HYS165" s="6"/>
      <c r="HYT165" s="6"/>
      <c r="HYU165" s="6"/>
      <c r="HYV165" s="6"/>
      <c r="HYW165" s="6"/>
      <c r="HYX165" s="6"/>
      <c r="HYY165" s="6"/>
      <c r="HYZ165" s="6"/>
      <c r="HZA165" s="6"/>
      <c r="HZB165" s="6"/>
      <c r="HZC165" s="6"/>
      <c r="HZD165" s="6"/>
      <c r="HZE165" s="6"/>
      <c r="HZF165" s="6"/>
      <c r="HZG165" s="6"/>
      <c r="HZH165" s="6"/>
      <c r="HZI165" s="6"/>
      <c r="HZJ165" s="6"/>
      <c r="HZK165" s="6"/>
      <c r="HZL165" s="6"/>
      <c r="HZM165" s="6"/>
      <c r="HZN165" s="6"/>
      <c r="HZO165" s="6"/>
      <c r="HZP165" s="6"/>
      <c r="HZQ165" s="6"/>
      <c r="HZR165" s="6"/>
      <c r="HZS165" s="6"/>
      <c r="HZT165" s="6"/>
      <c r="HZU165" s="6"/>
      <c r="HZV165" s="6"/>
      <c r="HZW165" s="6"/>
      <c r="HZX165" s="6"/>
      <c r="HZY165" s="6"/>
      <c r="HZZ165" s="6"/>
      <c r="IAA165" s="6"/>
      <c r="IAB165" s="6"/>
      <c r="IAC165" s="6"/>
      <c r="IAD165" s="6"/>
      <c r="IAE165" s="6"/>
      <c r="IAF165" s="6"/>
      <c r="IAG165" s="6"/>
      <c r="IAH165" s="6"/>
      <c r="IAI165" s="6"/>
      <c r="IAJ165" s="6"/>
      <c r="IAK165" s="6"/>
      <c r="IAL165" s="6"/>
      <c r="IAM165" s="6"/>
      <c r="IAN165" s="6"/>
      <c r="IAO165" s="6"/>
      <c r="IAP165" s="6"/>
      <c r="IAQ165" s="6"/>
      <c r="IAR165" s="6"/>
      <c r="IAS165" s="6"/>
      <c r="IAT165" s="6"/>
      <c r="IAU165" s="6"/>
      <c r="IAV165" s="6"/>
      <c r="IAW165" s="6"/>
      <c r="IAX165" s="6"/>
      <c r="IAY165" s="6"/>
      <c r="IAZ165" s="6"/>
      <c r="IBA165" s="6"/>
      <c r="IBB165" s="6"/>
      <c r="IBC165" s="6"/>
      <c r="IBD165" s="6"/>
      <c r="IBE165" s="6"/>
      <c r="IBF165" s="6"/>
      <c r="IBG165" s="6"/>
      <c r="IBH165" s="6"/>
      <c r="IBI165" s="6"/>
      <c r="IBJ165" s="6"/>
      <c r="IBK165" s="6"/>
      <c r="IBL165" s="6"/>
      <c r="IBM165" s="6"/>
      <c r="IBN165" s="6"/>
      <c r="IBO165" s="6"/>
      <c r="IBP165" s="6"/>
      <c r="IBQ165" s="6"/>
      <c r="IBR165" s="6"/>
      <c r="IBS165" s="6"/>
      <c r="IBT165" s="6"/>
      <c r="IBU165" s="6"/>
      <c r="IBV165" s="6"/>
      <c r="IBW165" s="6"/>
      <c r="IBX165" s="6"/>
      <c r="IBY165" s="6"/>
      <c r="IBZ165" s="6"/>
      <c r="ICA165" s="6"/>
      <c r="ICB165" s="6"/>
      <c r="ICC165" s="6"/>
      <c r="ICD165" s="6"/>
      <c r="ICE165" s="6"/>
      <c r="ICF165" s="6"/>
      <c r="ICG165" s="6"/>
      <c r="ICH165" s="6"/>
      <c r="ICI165" s="6"/>
      <c r="ICJ165" s="6"/>
      <c r="ICK165" s="6"/>
      <c r="ICL165" s="6"/>
      <c r="ICM165" s="6"/>
      <c r="ICN165" s="6"/>
      <c r="ICO165" s="6"/>
      <c r="ICP165" s="6"/>
      <c r="ICQ165" s="6"/>
      <c r="ICR165" s="6"/>
      <c r="ICS165" s="6"/>
      <c r="ICT165" s="6"/>
      <c r="ICU165" s="6"/>
      <c r="ICV165" s="6"/>
      <c r="ICW165" s="6"/>
      <c r="ICX165" s="6"/>
      <c r="ICY165" s="6"/>
      <c r="ICZ165" s="6"/>
      <c r="IDA165" s="6"/>
      <c r="IDB165" s="6"/>
      <c r="IDC165" s="6"/>
      <c r="IDD165" s="6"/>
      <c r="IDE165" s="6"/>
      <c r="IDF165" s="6"/>
      <c r="IDG165" s="6"/>
      <c r="IDH165" s="6"/>
      <c r="IDI165" s="6"/>
      <c r="IDJ165" s="6"/>
      <c r="IDK165" s="6"/>
      <c r="IDL165" s="6"/>
      <c r="IDM165" s="6"/>
      <c r="IDN165" s="6"/>
      <c r="IDO165" s="6"/>
      <c r="IDP165" s="6"/>
      <c r="IDQ165" s="6"/>
      <c r="IDR165" s="6"/>
      <c r="IDS165" s="6"/>
      <c r="IDT165" s="6"/>
      <c r="IDU165" s="6"/>
      <c r="IDV165" s="6"/>
      <c r="IDW165" s="6"/>
      <c r="IDX165" s="6"/>
      <c r="IDY165" s="6"/>
      <c r="IDZ165" s="6"/>
      <c r="IEA165" s="6"/>
      <c r="IEB165" s="6"/>
      <c r="IEC165" s="6"/>
      <c r="IED165" s="6"/>
      <c r="IEE165" s="6"/>
      <c r="IEF165" s="6"/>
      <c r="IEG165" s="6"/>
      <c r="IEH165" s="6"/>
      <c r="IEI165" s="6"/>
      <c r="IEJ165" s="6"/>
      <c r="IEK165" s="6"/>
      <c r="IEL165" s="6"/>
      <c r="IEM165" s="6"/>
      <c r="IEN165" s="6"/>
      <c r="IEO165" s="6"/>
      <c r="IEP165" s="6"/>
      <c r="IEQ165" s="6"/>
      <c r="IER165" s="6"/>
      <c r="IES165" s="6"/>
      <c r="IET165" s="6"/>
      <c r="IEU165" s="6"/>
      <c r="IEV165" s="6"/>
      <c r="IEW165" s="6"/>
      <c r="IEX165" s="6"/>
      <c r="IEY165" s="6"/>
      <c r="IEZ165" s="6"/>
      <c r="IFA165" s="6"/>
      <c r="IFB165" s="6"/>
      <c r="IFC165" s="6"/>
      <c r="IFD165" s="6"/>
      <c r="IFE165" s="6"/>
      <c r="IFF165" s="6"/>
      <c r="IFG165" s="6"/>
      <c r="IFH165" s="6"/>
      <c r="IFI165" s="6"/>
      <c r="IFJ165" s="6"/>
      <c r="IFK165" s="6"/>
      <c r="IFL165" s="6"/>
      <c r="IFM165" s="6"/>
      <c r="IFN165" s="6"/>
      <c r="IFO165" s="6"/>
      <c r="IFP165" s="6"/>
      <c r="IFQ165" s="6"/>
      <c r="IFR165" s="6"/>
      <c r="IFS165" s="6"/>
      <c r="IFT165" s="6"/>
      <c r="IFU165" s="6"/>
      <c r="IFV165" s="6"/>
      <c r="IFW165" s="6"/>
      <c r="IFX165" s="6"/>
      <c r="IFY165" s="6"/>
      <c r="IFZ165" s="6"/>
      <c r="IGA165" s="6"/>
      <c r="IGB165" s="6"/>
      <c r="IGC165" s="6"/>
      <c r="IGD165" s="6"/>
      <c r="IGE165" s="6"/>
      <c r="IGF165" s="6"/>
      <c r="IGG165" s="6"/>
      <c r="IGH165" s="6"/>
      <c r="IGI165" s="6"/>
      <c r="IGJ165" s="6"/>
      <c r="IGK165" s="6"/>
      <c r="IGL165" s="6"/>
      <c r="IGM165" s="6"/>
      <c r="IGN165" s="6"/>
      <c r="IGO165" s="6"/>
      <c r="IGP165" s="6"/>
      <c r="IGQ165" s="6"/>
      <c r="IGR165" s="6"/>
      <c r="IGS165" s="6"/>
      <c r="IGT165" s="6"/>
      <c r="IGU165" s="6"/>
      <c r="IGV165" s="6"/>
      <c r="IGW165" s="6"/>
      <c r="IGX165" s="6"/>
      <c r="IGY165" s="6"/>
      <c r="IGZ165" s="6"/>
      <c r="IHA165" s="6"/>
      <c r="IHB165" s="6"/>
      <c r="IHC165" s="6"/>
      <c r="IHD165" s="6"/>
      <c r="IHE165" s="6"/>
      <c r="IHF165" s="6"/>
      <c r="IHG165" s="6"/>
      <c r="IHH165" s="6"/>
      <c r="IHI165" s="6"/>
      <c r="IHJ165" s="6"/>
      <c r="IHK165" s="6"/>
      <c r="IHL165" s="6"/>
      <c r="IHM165" s="6"/>
      <c r="IHN165" s="6"/>
      <c r="IHO165" s="6"/>
      <c r="IHP165" s="6"/>
      <c r="IHQ165" s="6"/>
      <c r="IHR165" s="6"/>
      <c r="IHS165" s="6"/>
      <c r="IHT165" s="6"/>
      <c r="IHU165" s="6"/>
      <c r="IHV165" s="6"/>
      <c r="IHW165" s="6"/>
      <c r="IHX165" s="6"/>
      <c r="IHY165" s="6"/>
      <c r="IHZ165" s="6"/>
      <c r="IIA165" s="6"/>
      <c r="IIB165" s="6"/>
      <c r="IIC165" s="6"/>
      <c r="IID165" s="6"/>
      <c r="IIE165" s="6"/>
      <c r="IIF165" s="6"/>
      <c r="IIG165" s="6"/>
      <c r="IIH165" s="6"/>
      <c r="III165" s="6"/>
      <c r="IIJ165" s="6"/>
      <c r="IIK165" s="6"/>
      <c r="IIL165" s="6"/>
      <c r="IIM165" s="6"/>
      <c r="IIN165" s="6"/>
      <c r="IIO165" s="6"/>
      <c r="IIP165" s="6"/>
      <c r="IIQ165" s="6"/>
      <c r="IIR165" s="6"/>
      <c r="IIS165" s="6"/>
      <c r="IIT165" s="6"/>
      <c r="IIU165" s="6"/>
      <c r="IIV165" s="6"/>
      <c r="IIW165" s="6"/>
      <c r="IIX165" s="6"/>
      <c r="IIY165" s="6"/>
      <c r="IIZ165" s="6"/>
      <c r="IJA165" s="6"/>
      <c r="IJB165" s="6"/>
      <c r="IJC165" s="6"/>
      <c r="IJD165" s="6"/>
      <c r="IJE165" s="6"/>
      <c r="IJF165" s="6"/>
      <c r="IJG165" s="6"/>
      <c r="IJH165" s="6"/>
      <c r="IJI165" s="6"/>
      <c r="IJJ165" s="6"/>
      <c r="IJK165" s="6"/>
      <c r="IJL165" s="6"/>
      <c r="IJM165" s="6"/>
      <c r="IJN165" s="6"/>
      <c r="IJO165" s="6"/>
      <c r="IJP165" s="6"/>
      <c r="IJQ165" s="6"/>
      <c r="IJR165" s="6"/>
      <c r="IJS165" s="6"/>
      <c r="IJT165" s="6"/>
      <c r="IJU165" s="6"/>
      <c r="IJV165" s="6"/>
      <c r="IJW165" s="6"/>
      <c r="IJX165" s="6"/>
      <c r="IJY165" s="6"/>
      <c r="IJZ165" s="6"/>
      <c r="IKA165" s="6"/>
      <c r="IKB165" s="6"/>
      <c r="IKC165" s="6"/>
      <c r="IKD165" s="6"/>
      <c r="IKE165" s="6"/>
      <c r="IKF165" s="6"/>
      <c r="IKG165" s="6"/>
      <c r="IKH165" s="6"/>
      <c r="IKI165" s="6"/>
      <c r="IKJ165" s="6"/>
      <c r="IKK165" s="6"/>
      <c r="IKL165" s="6"/>
      <c r="IKM165" s="6"/>
      <c r="IKN165" s="6"/>
      <c r="IKO165" s="6"/>
      <c r="IKP165" s="6"/>
      <c r="IKQ165" s="6"/>
      <c r="IKR165" s="6"/>
      <c r="IKS165" s="6"/>
      <c r="IKT165" s="6"/>
      <c r="IKU165" s="6"/>
      <c r="IKV165" s="6"/>
      <c r="IKW165" s="6"/>
      <c r="IKX165" s="6"/>
      <c r="IKY165" s="6"/>
      <c r="IKZ165" s="6"/>
      <c r="ILA165" s="6"/>
      <c r="ILB165" s="6"/>
      <c r="ILC165" s="6"/>
      <c r="ILD165" s="6"/>
      <c r="ILE165" s="6"/>
      <c r="ILF165" s="6"/>
      <c r="ILG165" s="6"/>
      <c r="ILH165" s="6"/>
      <c r="ILI165" s="6"/>
      <c r="ILJ165" s="6"/>
      <c r="ILK165" s="6"/>
      <c r="ILL165" s="6"/>
      <c r="ILM165" s="6"/>
      <c r="ILN165" s="6"/>
      <c r="ILO165" s="6"/>
      <c r="ILP165" s="6"/>
      <c r="ILQ165" s="6"/>
      <c r="ILR165" s="6"/>
      <c r="ILS165" s="6"/>
      <c r="ILT165" s="6"/>
      <c r="ILU165" s="6"/>
      <c r="ILV165" s="6"/>
      <c r="ILW165" s="6"/>
      <c r="ILX165" s="6"/>
      <c r="ILY165" s="6"/>
      <c r="ILZ165" s="6"/>
      <c r="IMA165" s="6"/>
      <c r="IMB165" s="6"/>
      <c r="IMC165" s="6"/>
      <c r="IMD165" s="6"/>
      <c r="IME165" s="6"/>
      <c r="IMF165" s="6"/>
      <c r="IMG165" s="6"/>
      <c r="IMH165" s="6"/>
      <c r="IMI165" s="6"/>
      <c r="IMJ165" s="6"/>
      <c r="IMK165" s="6"/>
      <c r="IML165" s="6"/>
      <c r="IMM165" s="6"/>
      <c r="IMN165" s="6"/>
      <c r="IMO165" s="6"/>
      <c r="IMP165" s="6"/>
      <c r="IMQ165" s="6"/>
      <c r="IMR165" s="6"/>
      <c r="IMS165" s="6"/>
      <c r="IMT165" s="6"/>
      <c r="IMU165" s="6"/>
      <c r="IMV165" s="6"/>
      <c r="IMW165" s="6"/>
      <c r="IMX165" s="6"/>
      <c r="IMY165" s="6"/>
      <c r="IMZ165" s="6"/>
      <c r="INA165" s="6"/>
      <c r="INB165" s="6"/>
      <c r="INC165" s="6"/>
      <c r="IND165" s="6"/>
      <c r="INE165" s="6"/>
      <c r="INF165" s="6"/>
      <c r="ING165" s="6"/>
      <c r="INH165" s="6"/>
      <c r="INI165" s="6"/>
      <c r="INJ165" s="6"/>
      <c r="INK165" s="6"/>
      <c r="INL165" s="6"/>
      <c r="INM165" s="6"/>
      <c r="INN165" s="6"/>
      <c r="INO165" s="6"/>
      <c r="INP165" s="6"/>
      <c r="INQ165" s="6"/>
      <c r="INR165" s="6"/>
      <c r="INS165" s="6"/>
      <c r="INT165" s="6"/>
      <c r="INU165" s="6"/>
      <c r="INV165" s="6"/>
      <c r="INW165" s="6"/>
      <c r="INX165" s="6"/>
      <c r="INY165" s="6"/>
      <c r="INZ165" s="6"/>
      <c r="IOA165" s="6"/>
      <c r="IOB165" s="6"/>
      <c r="IOC165" s="6"/>
      <c r="IOD165" s="6"/>
      <c r="IOE165" s="6"/>
      <c r="IOF165" s="6"/>
      <c r="IOG165" s="6"/>
      <c r="IOH165" s="6"/>
      <c r="IOI165" s="6"/>
      <c r="IOJ165" s="6"/>
      <c r="IOK165" s="6"/>
      <c r="IOL165" s="6"/>
      <c r="IOM165" s="6"/>
      <c r="ION165" s="6"/>
      <c r="IOO165" s="6"/>
      <c r="IOP165" s="6"/>
      <c r="IOQ165" s="6"/>
      <c r="IOR165" s="6"/>
      <c r="IOS165" s="6"/>
      <c r="IOT165" s="6"/>
      <c r="IOU165" s="6"/>
      <c r="IOV165" s="6"/>
      <c r="IOW165" s="6"/>
      <c r="IOX165" s="6"/>
      <c r="IOY165" s="6"/>
      <c r="IOZ165" s="6"/>
      <c r="IPA165" s="6"/>
      <c r="IPB165" s="6"/>
      <c r="IPC165" s="6"/>
      <c r="IPD165" s="6"/>
      <c r="IPE165" s="6"/>
      <c r="IPF165" s="6"/>
      <c r="IPG165" s="6"/>
      <c r="IPH165" s="6"/>
      <c r="IPI165" s="6"/>
      <c r="IPJ165" s="6"/>
      <c r="IPK165" s="6"/>
      <c r="IPL165" s="6"/>
      <c r="IPM165" s="6"/>
      <c r="IPN165" s="6"/>
      <c r="IPO165" s="6"/>
      <c r="IPP165" s="6"/>
      <c r="IPQ165" s="6"/>
      <c r="IPR165" s="6"/>
      <c r="IPS165" s="6"/>
      <c r="IPT165" s="6"/>
      <c r="IPU165" s="6"/>
      <c r="IPV165" s="6"/>
      <c r="IPW165" s="6"/>
      <c r="IPX165" s="6"/>
      <c r="IPY165" s="6"/>
      <c r="IPZ165" s="6"/>
      <c r="IQA165" s="6"/>
      <c r="IQB165" s="6"/>
      <c r="IQC165" s="6"/>
      <c r="IQD165" s="6"/>
      <c r="IQE165" s="6"/>
      <c r="IQF165" s="6"/>
      <c r="IQG165" s="6"/>
      <c r="IQH165" s="6"/>
      <c r="IQI165" s="6"/>
      <c r="IQJ165" s="6"/>
      <c r="IQK165" s="6"/>
      <c r="IQL165" s="6"/>
      <c r="IQM165" s="6"/>
      <c r="IQN165" s="6"/>
      <c r="IQO165" s="6"/>
      <c r="IQP165" s="6"/>
      <c r="IQQ165" s="6"/>
      <c r="IQR165" s="6"/>
      <c r="IQS165" s="6"/>
      <c r="IQT165" s="6"/>
      <c r="IQU165" s="6"/>
      <c r="IQV165" s="6"/>
      <c r="IQW165" s="6"/>
      <c r="IQX165" s="6"/>
      <c r="IQY165" s="6"/>
      <c r="IQZ165" s="6"/>
      <c r="IRA165" s="6"/>
      <c r="IRB165" s="6"/>
      <c r="IRC165" s="6"/>
      <c r="IRD165" s="6"/>
      <c r="IRE165" s="6"/>
      <c r="IRF165" s="6"/>
      <c r="IRG165" s="6"/>
      <c r="IRH165" s="6"/>
      <c r="IRI165" s="6"/>
      <c r="IRJ165" s="6"/>
      <c r="IRK165" s="6"/>
      <c r="IRL165" s="6"/>
      <c r="IRM165" s="6"/>
      <c r="IRN165" s="6"/>
      <c r="IRO165" s="6"/>
      <c r="IRP165" s="6"/>
      <c r="IRQ165" s="6"/>
      <c r="IRR165" s="6"/>
      <c r="IRS165" s="6"/>
      <c r="IRT165" s="6"/>
      <c r="IRU165" s="6"/>
      <c r="IRV165" s="6"/>
      <c r="IRW165" s="6"/>
      <c r="IRX165" s="6"/>
      <c r="IRY165" s="6"/>
      <c r="IRZ165" s="6"/>
      <c r="ISA165" s="6"/>
      <c r="ISB165" s="6"/>
      <c r="ISC165" s="6"/>
      <c r="ISD165" s="6"/>
      <c r="ISE165" s="6"/>
      <c r="ISF165" s="6"/>
      <c r="ISG165" s="6"/>
      <c r="ISH165" s="6"/>
      <c r="ISI165" s="6"/>
      <c r="ISJ165" s="6"/>
      <c r="ISK165" s="6"/>
      <c r="ISL165" s="6"/>
      <c r="ISM165" s="6"/>
      <c r="ISN165" s="6"/>
      <c r="ISO165" s="6"/>
      <c r="ISP165" s="6"/>
      <c r="ISQ165" s="6"/>
      <c r="ISR165" s="6"/>
      <c r="ISS165" s="6"/>
      <c r="IST165" s="6"/>
      <c r="ISU165" s="6"/>
      <c r="ISV165" s="6"/>
      <c r="ISW165" s="6"/>
      <c r="ISX165" s="6"/>
      <c r="ISY165" s="6"/>
      <c r="ISZ165" s="6"/>
      <c r="ITA165" s="6"/>
      <c r="ITB165" s="6"/>
      <c r="ITC165" s="6"/>
      <c r="ITD165" s="6"/>
      <c r="ITE165" s="6"/>
      <c r="ITF165" s="6"/>
      <c r="ITG165" s="6"/>
      <c r="ITH165" s="6"/>
      <c r="ITI165" s="6"/>
      <c r="ITJ165" s="6"/>
      <c r="ITK165" s="6"/>
      <c r="ITL165" s="6"/>
      <c r="ITM165" s="6"/>
      <c r="ITN165" s="6"/>
      <c r="ITO165" s="6"/>
      <c r="ITP165" s="6"/>
      <c r="ITQ165" s="6"/>
      <c r="ITR165" s="6"/>
      <c r="ITS165" s="6"/>
      <c r="ITT165" s="6"/>
      <c r="ITU165" s="6"/>
      <c r="ITV165" s="6"/>
      <c r="ITW165" s="6"/>
      <c r="ITX165" s="6"/>
      <c r="ITY165" s="6"/>
      <c r="ITZ165" s="6"/>
      <c r="IUA165" s="6"/>
      <c r="IUB165" s="6"/>
      <c r="IUC165" s="6"/>
      <c r="IUD165" s="6"/>
      <c r="IUE165" s="6"/>
      <c r="IUF165" s="6"/>
      <c r="IUG165" s="6"/>
      <c r="IUH165" s="6"/>
      <c r="IUI165" s="6"/>
      <c r="IUJ165" s="6"/>
      <c r="IUK165" s="6"/>
      <c r="IUL165" s="6"/>
      <c r="IUM165" s="6"/>
      <c r="IUN165" s="6"/>
      <c r="IUO165" s="6"/>
      <c r="IUP165" s="6"/>
      <c r="IUQ165" s="6"/>
      <c r="IUR165" s="6"/>
      <c r="IUS165" s="6"/>
      <c r="IUT165" s="6"/>
      <c r="IUU165" s="6"/>
      <c r="IUV165" s="6"/>
      <c r="IUW165" s="6"/>
      <c r="IUX165" s="6"/>
      <c r="IUY165" s="6"/>
      <c r="IUZ165" s="6"/>
      <c r="IVA165" s="6"/>
      <c r="IVB165" s="6"/>
      <c r="IVC165" s="6"/>
      <c r="IVD165" s="6"/>
      <c r="IVE165" s="6"/>
      <c r="IVF165" s="6"/>
      <c r="IVG165" s="6"/>
      <c r="IVH165" s="6"/>
      <c r="IVI165" s="6"/>
      <c r="IVJ165" s="6"/>
      <c r="IVK165" s="6"/>
      <c r="IVL165" s="6"/>
      <c r="IVM165" s="6"/>
      <c r="IVN165" s="6"/>
      <c r="IVO165" s="6"/>
      <c r="IVP165" s="6"/>
      <c r="IVQ165" s="6"/>
      <c r="IVR165" s="6"/>
      <c r="IVS165" s="6"/>
      <c r="IVT165" s="6"/>
      <c r="IVU165" s="6"/>
      <c r="IVV165" s="6"/>
      <c r="IVW165" s="6"/>
      <c r="IVX165" s="6"/>
      <c r="IVY165" s="6"/>
      <c r="IVZ165" s="6"/>
      <c r="IWA165" s="6"/>
      <c r="IWB165" s="6"/>
      <c r="IWC165" s="6"/>
      <c r="IWD165" s="6"/>
      <c r="IWE165" s="6"/>
      <c r="IWF165" s="6"/>
      <c r="IWG165" s="6"/>
      <c r="IWH165" s="6"/>
      <c r="IWI165" s="6"/>
      <c r="IWJ165" s="6"/>
      <c r="IWK165" s="6"/>
      <c r="IWL165" s="6"/>
      <c r="IWM165" s="6"/>
      <c r="IWN165" s="6"/>
      <c r="IWO165" s="6"/>
      <c r="IWP165" s="6"/>
      <c r="IWQ165" s="6"/>
      <c r="IWR165" s="6"/>
      <c r="IWS165" s="6"/>
      <c r="IWT165" s="6"/>
      <c r="IWU165" s="6"/>
      <c r="IWV165" s="6"/>
      <c r="IWW165" s="6"/>
      <c r="IWX165" s="6"/>
      <c r="IWY165" s="6"/>
      <c r="IWZ165" s="6"/>
      <c r="IXA165" s="6"/>
      <c r="IXB165" s="6"/>
      <c r="IXC165" s="6"/>
      <c r="IXD165" s="6"/>
      <c r="IXE165" s="6"/>
      <c r="IXF165" s="6"/>
      <c r="IXG165" s="6"/>
      <c r="IXH165" s="6"/>
      <c r="IXI165" s="6"/>
      <c r="IXJ165" s="6"/>
      <c r="IXK165" s="6"/>
      <c r="IXL165" s="6"/>
      <c r="IXM165" s="6"/>
      <c r="IXN165" s="6"/>
      <c r="IXO165" s="6"/>
      <c r="IXP165" s="6"/>
      <c r="IXQ165" s="6"/>
      <c r="IXR165" s="6"/>
      <c r="IXS165" s="6"/>
      <c r="IXT165" s="6"/>
      <c r="IXU165" s="6"/>
      <c r="IXV165" s="6"/>
      <c r="IXW165" s="6"/>
      <c r="IXX165" s="6"/>
      <c r="IXY165" s="6"/>
      <c r="IXZ165" s="6"/>
      <c r="IYA165" s="6"/>
      <c r="IYB165" s="6"/>
      <c r="IYC165" s="6"/>
      <c r="IYD165" s="6"/>
      <c r="IYE165" s="6"/>
      <c r="IYF165" s="6"/>
      <c r="IYG165" s="6"/>
      <c r="IYH165" s="6"/>
      <c r="IYI165" s="6"/>
      <c r="IYJ165" s="6"/>
      <c r="IYK165" s="6"/>
      <c r="IYL165" s="6"/>
      <c r="IYM165" s="6"/>
      <c r="IYN165" s="6"/>
      <c r="IYO165" s="6"/>
      <c r="IYP165" s="6"/>
      <c r="IYQ165" s="6"/>
      <c r="IYR165" s="6"/>
      <c r="IYS165" s="6"/>
      <c r="IYT165" s="6"/>
      <c r="IYU165" s="6"/>
      <c r="IYV165" s="6"/>
      <c r="IYW165" s="6"/>
      <c r="IYX165" s="6"/>
      <c r="IYY165" s="6"/>
      <c r="IYZ165" s="6"/>
      <c r="IZA165" s="6"/>
      <c r="IZB165" s="6"/>
      <c r="IZC165" s="6"/>
      <c r="IZD165" s="6"/>
      <c r="IZE165" s="6"/>
      <c r="IZF165" s="6"/>
      <c r="IZG165" s="6"/>
      <c r="IZH165" s="6"/>
      <c r="IZI165" s="6"/>
      <c r="IZJ165" s="6"/>
      <c r="IZK165" s="6"/>
      <c r="IZL165" s="6"/>
      <c r="IZM165" s="6"/>
      <c r="IZN165" s="6"/>
      <c r="IZO165" s="6"/>
      <c r="IZP165" s="6"/>
      <c r="IZQ165" s="6"/>
      <c r="IZR165" s="6"/>
      <c r="IZS165" s="6"/>
      <c r="IZT165" s="6"/>
      <c r="IZU165" s="6"/>
      <c r="IZV165" s="6"/>
      <c r="IZW165" s="6"/>
      <c r="IZX165" s="6"/>
      <c r="IZY165" s="6"/>
      <c r="IZZ165" s="6"/>
      <c r="JAA165" s="6"/>
      <c r="JAB165" s="6"/>
      <c r="JAC165" s="6"/>
      <c r="JAD165" s="6"/>
      <c r="JAE165" s="6"/>
      <c r="JAF165" s="6"/>
      <c r="JAG165" s="6"/>
      <c r="JAH165" s="6"/>
      <c r="JAI165" s="6"/>
      <c r="JAJ165" s="6"/>
      <c r="JAK165" s="6"/>
      <c r="JAL165" s="6"/>
      <c r="JAM165" s="6"/>
      <c r="JAN165" s="6"/>
      <c r="JAO165" s="6"/>
      <c r="JAP165" s="6"/>
      <c r="JAQ165" s="6"/>
      <c r="JAR165" s="6"/>
      <c r="JAS165" s="6"/>
      <c r="JAT165" s="6"/>
      <c r="JAU165" s="6"/>
      <c r="JAV165" s="6"/>
      <c r="JAW165" s="6"/>
      <c r="JAX165" s="6"/>
      <c r="JAY165" s="6"/>
      <c r="JAZ165" s="6"/>
      <c r="JBA165" s="6"/>
      <c r="JBB165" s="6"/>
      <c r="JBC165" s="6"/>
      <c r="JBD165" s="6"/>
      <c r="JBE165" s="6"/>
      <c r="JBF165" s="6"/>
      <c r="JBG165" s="6"/>
      <c r="JBH165" s="6"/>
      <c r="JBI165" s="6"/>
      <c r="JBJ165" s="6"/>
      <c r="JBK165" s="6"/>
      <c r="JBL165" s="6"/>
      <c r="JBM165" s="6"/>
      <c r="JBN165" s="6"/>
      <c r="JBO165" s="6"/>
      <c r="JBP165" s="6"/>
      <c r="JBQ165" s="6"/>
      <c r="JBR165" s="6"/>
      <c r="JBS165" s="6"/>
      <c r="JBT165" s="6"/>
      <c r="JBU165" s="6"/>
      <c r="JBV165" s="6"/>
      <c r="JBW165" s="6"/>
      <c r="JBX165" s="6"/>
      <c r="JBY165" s="6"/>
      <c r="JBZ165" s="6"/>
      <c r="JCA165" s="6"/>
      <c r="JCB165" s="6"/>
      <c r="JCC165" s="6"/>
      <c r="JCD165" s="6"/>
      <c r="JCE165" s="6"/>
      <c r="JCF165" s="6"/>
      <c r="JCG165" s="6"/>
      <c r="JCH165" s="6"/>
      <c r="JCI165" s="6"/>
      <c r="JCJ165" s="6"/>
      <c r="JCK165" s="6"/>
      <c r="JCL165" s="6"/>
      <c r="JCM165" s="6"/>
      <c r="JCN165" s="6"/>
      <c r="JCO165" s="6"/>
      <c r="JCP165" s="6"/>
      <c r="JCQ165" s="6"/>
      <c r="JCR165" s="6"/>
      <c r="JCS165" s="6"/>
      <c r="JCT165" s="6"/>
      <c r="JCU165" s="6"/>
      <c r="JCV165" s="6"/>
      <c r="JCW165" s="6"/>
      <c r="JCX165" s="6"/>
      <c r="JCY165" s="6"/>
      <c r="JCZ165" s="6"/>
      <c r="JDA165" s="6"/>
      <c r="JDB165" s="6"/>
      <c r="JDC165" s="6"/>
      <c r="JDD165" s="6"/>
      <c r="JDE165" s="6"/>
      <c r="JDF165" s="6"/>
      <c r="JDG165" s="6"/>
      <c r="JDH165" s="6"/>
      <c r="JDI165" s="6"/>
      <c r="JDJ165" s="6"/>
      <c r="JDK165" s="6"/>
      <c r="JDL165" s="6"/>
      <c r="JDM165" s="6"/>
      <c r="JDN165" s="6"/>
      <c r="JDO165" s="6"/>
      <c r="JDP165" s="6"/>
      <c r="JDQ165" s="6"/>
      <c r="JDR165" s="6"/>
      <c r="JDS165" s="6"/>
      <c r="JDT165" s="6"/>
      <c r="JDU165" s="6"/>
      <c r="JDV165" s="6"/>
      <c r="JDW165" s="6"/>
      <c r="JDX165" s="6"/>
      <c r="JDY165" s="6"/>
      <c r="JDZ165" s="6"/>
      <c r="JEA165" s="6"/>
      <c r="JEB165" s="6"/>
      <c r="JEC165" s="6"/>
      <c r="JED165" s="6"/>
      <c r="JEE165" s="6"/>
      <c r="JEF165" s="6"/>
      <c r="JEG165" s="6"/>
      <c r="JEH165" s="6"/>
      <c r="JEI165" s="6"/>
      <c r="JEJ165" s="6"/>
      <c r="JEK165" s="6"/>
      <c r="JEL165" s="6"/>
      <c r="JEM165" s="6"/>
      <c r="JEN165" s="6"/>
      <c r="JEO165" s="6"/>
      <c r="JEP165" s="6"/>
      <c r="JEQ165" s="6"/>
      <c r="JER165" s="6"/>
      <c r="JES165" s="6"/>
      <c r="JET165" s="6"/>
      <c r="JEU165" s="6"/>
      <c r="JEV165" s="6"/>
      <c r="JEW165" s="6"/>
      <c r="JEX165" s="6"/>
      <c r="JEY165" s="6"/>
      <c r="JEZ165" s="6"/>
      <c r="JFA165" s="6"/>
      <c r="JFB165" s="6"/>
      <c r="JFC165" s="6"/>
      <c r="JFD165" s="6"/>
      <c r="JFE165" s="6"/>
      <c r="JFF165" s="6"/>
      <c r="JFG165" s="6"/>
      <c r="JFH165" s="6"/>
      <c r="JFI165" s="6"/>
      <c r="JFJ165" s="6"/>
      <c r="JFK165" s="6"/>
      <c r="JFL165" s="6"/>
      <c r="JFM165" s="6"/>
      <c r="JFN165" s="6"/>
      <c r="JFO165" s="6"/>
      <c r="JFP165" s="6"/>
      <c r="JFQ165" s="6"/>
      <c r="JFR165" s="6"/>
      <c r="JFS165" s="6"/>
      <c r="JFT165" s="6"/>
      <c r="JFU165" s="6"/>
      <c r="JFV165" s="6"/>
      <c r="JFW165" s="6"/>
      <c r="JFX165" s="6"/>
      <c r="JFY165" s="6"/>
      <c r="JFZ165" s="6"/>
      <c r="JGA165" s="6"/>
      <c r="JGB165" s="6"/>
      <c r="JGC165" s="6"/>
      <c r="JGD165" s="6"/>
      <c r="JGE165" s="6"/>
      <c r="JGF165" s="6"/>
      <c r="JGG165" s="6"/>
      <c r="JGH165" s="6"/>
      <c r="JGI165" s="6"/>
      <c r="JGJ165" s="6"/>
      <c r="JGK165" s="6"/>
      <c r="JGL165" s="6"/>
      <c r="JGM165" s="6"/>
      <c r="JGN165" s="6"/>
      <c r="JGO165" s="6"/>
      <c r="JGP165" s="6"/>
      <c r="JGQ165" s="6"/>
      <c r="JGR165" s="6"/>
      <c r="JGS165" s="6"/>
      <c r="JGT165" s="6"/>
      <c r="JGU165" s="6"/>
      <c r="JGV165" s="6"/>
      <c r="JGW165" s="6"/>
      <c r="JGX165" s="6"/>
      <c r="JGY165" s="6"/>
      <c r="JGZ165" s="6"/>
      <c r="JHA165" s="6"/>
      <c r="JHB165" s="6"/>
      <c r="JHC165" s="6"/>
      <c r="JHD165" s="6"/>
      <c r="JHE165" s="6"/>
      <c r="JHF165" s="6"/>
      <c r="JHG165" s="6"/>
      <c r="JHH165" s="6"/>
      <c r="JHI165" s="6"/>
      <c r="JHJ165" s="6"/>
      <c r="JHK165" s="6"/>
      <c r="JHL165" s="6"/>
      <c r="JHM165" s="6"/>
      <c r="JHN165" s="6"/>
      <c r="JHO165" s="6"/>
      <c r="JHP165" s="6"/>
      <c r="JHQ165" s="6"/>
      <c r="JHR165" s="6"/>
      <c r="JHS165" s="6"/>
      <c r="JHT165" s="6"/>
      <c r="JHU165" s="6"/>
      <c r="JHV165" s="6"/>
      <c r="JHW165" s="6"/>
      <c r="JHX165" s="6"/>
      <c r="JHY165" s="6"/>
      <c r="JHZ165" s="6"/>
      <c r="JIA165" s="6"/>
      <c r="JIB165" s="6"/>
      <c r="JIC165" s="6"/>
      <c r="JID165" s="6"/>
      <c r="JIE165" s="6"/>
      <c r="JIF165" s="6"/>
      <c r="JIG165" s="6"/>
      <c r="JIH165" s="6"/>
      <c r="JII165" s="6"/>
      <c r="JIJ165" s="6"/>
      <c r="JIK165" s="6"/>
      <c r="JIL165" s="6"/>
      <c r="JIM165" s="6"/>
      <c r="JIN165" s="6"/>
      <c r="JIO165" s="6"/>
      <c r="JIP165" s="6"/>
      <c r="JIQ165" s="6"/>
      <c r="JIR165" s="6"/>
      <c r="JIS165" s="6"/>
      <c r="JIT165" s="6"/>
      <c r="JIU165" s="6"/>
      <c r="JIV165" s="6"/>
      <c r="JIW165" s="6"/>
      <c r="JIX165" s="6"/>
      <c r="JIY165" s="6"/>
      <c r="JIZ165" s="6"/>
      <c r="JJA165" s="6"/>
      <c r="JJB165" s="6"/>
      <c r="JJC165" s="6"/>
      <c r="JJD165" s="6"/>
      <c r="JJE165" s="6"/>
      <c r="JJF165" s="6"/>
      <c r="JJG165" s="6"/>
      <c r="JJH165" s="6"/>
      <c r="JJI165" s="6"/>
      <c r="JJJ165" s="6"/>
      <c r="JJK165" s="6"/>
      <c r="JJL165" s="6"/>
      <c r="JJM165" s="6"/>
      <c r="JJN165" s="6"/>
      <c r="JJO165" s="6"/>
      <c r="JJP165" s="6"/>
      <c r="JJQ165" s="6"/>
      <c r="JJR165" s="6"/>
      <c r="JJS165" s="6"/>
      <c r="JJT165" s="6"/>
      <c r="JJU165" s="6"/>
      <c r="JJV165" s="6"/>
      <c r="JJW165" s="6"/>
      <c r="JJX165" s="6"/>
      <c r="JJY165" s="6"/>
      <c r="JJZ165" s="6"/>
      <c r="JKA165" s="6"/>
      <c r="JKB165" s="6"/>
      <c r="JKC165" s="6"/>
      <c r="JKD165" s="6"/>
      <c r="JKE165" s="6"/>
      <c r="JKF165" s="6"/>
      <c r="JKG165" s="6"/>
      <c r="JKH165" s="6"/>
      <c r="JKI165" s="6"/>
      <c r="JKJ165" s="6"/>
      <c r="JKK165" s="6"/>
      <c r="JKL165" s="6"/>
      <c r="JKM165" s="6"/>
      <c r="JKN165" s="6"/>
      <c r="JKO165" s="6"/>
      <c r="JKP165" s="6"/>
      <c r="JKQ165" s="6"/>
      <c r="JKR165" s="6"/>
      <c r="JKS165" s="6"/>
      <c r="JKT165" s="6"/>
      <c r="JKU165" s="6"/>
      <c r="JKV165" s="6"/>
      <c r="JKW165" s="6"/>
      <c r="JKX165" s="6"/>
      <c r="JKY165" s="6"/>
      <c r="JKZ165" s="6"/>
      <c r="JLA165" s="6"/>
      <c r="JLB165" s="6"/>
      <c r="JLC165" s="6"/>
      <c r="JLD165" s="6"/>
      <c r="JLE165" s="6"/>
      <c r="JLF165" s="6"/>
      <c r="JLG165" s="6"/>
      <c r="JLH165" s="6"/>
      <c r="JLI165" s="6"/>
      <c r="JLJ165" s="6"/>
      <c r="JLK165" s="6"/>
      <c r="JLL165" s="6"/>
      <c r="JLM165" s="6"/>
      <c r="JLN165" s="6"/>
      <c r="JLO165" s="6"/>
      <c r="JLP165" s="6"/>
      <c r="JLQ165" s="6"/>
      <c r="JLR165" s="6"/>
      <c r="JLS165" s="6"/>
      <c r="JLT165" s="6"/>
      <c r="JLU165" s="6"/>
      <c r="JLV165" s="6"/>
      <c r="JLW165" s="6"/>
      <c r="JLX165" s="6"/>
      <c r="JLY165" s="6"/>
      <c r="JLZ165" s="6"/>
      <c r="JMA165" s="6"/>
      <c r="JMB165" s="6"/>
      <c r="JMC165" s="6"/>
      <c r="JMD165" s="6"/>
      <c r="JME165" s="6"/>
      <c r="JMF165" s="6"/>
      <c r="JMG165" s="6"/>
      <c r="JMH165" s="6"/>
      <c r="JMI165" s="6"/>
      <c r="JMJ165" s="6"/>
      <c r="JMK165" s="6"/>
      <c r="JML165" s="6"/>
      <c r="JMM165" s="6"/>
      <c r="JMN165" s="6"/>
      <c r="JMO165" s="6"/>
      <c r="JMP165" s="6"/>
      <c r="JMQ165" s="6"/>
      <c r="JMR165" s="6"/>
      <c r="JMS165" s="6"/>
      <c r="JMT165" s="6"/>
      <c r="JMU165" s="6"/>
      <c r="JMV165" s="6"/>
      <c r="JMW165" s="6"/>
      <c r="JMX165" s="6"/>
      <c r="JMY165" s="6"/>
      <c r="JMZ165" s="6"/>
      <c r="JNA165" s="6"/>
      <c r="JNB165" s="6"/>
      <c r="JNC165" s="6"/>
      <c r="JND165" s="6"/>
      <c r="JNE165" s="6"/>
      <c r="JNF165" s="6"/>
      <c r="JNG165" s="6"/>
      <c r="JNH165" s="6"/>
      <c r="JNI165" s="6"/>
      <c r="JNJ165" s="6"/>
      <c r="JNK165" s="6"/>
      <c r="JNL165" s="6"/>
      <c r="JNM165" s="6"/>
      <c r="JNN165" s="6"/>
      <c r="JNO165" s="6"/>
      <c r="JNP165" s="6"/>
      <c r="JNQ165" s="6"/>
      <c r="JNR165" s="6"/>
      <c r="JNS165" s="6"/>
      <c r="JNT165" s="6"/>
      <c r="JNU165" s="6"/>
      <c r="JNV165" s="6"/>
      <c r="JNW165" s="6"/>
      <c r="JNX165" s="6"/>
      <c r="JNY165" s="6"/>
      <c r="JNZ165" s="6"/>
      <c r="JOA165" s="6"/>
      <c r="JOB165" s="6"/>
      <c r="JOC165" s="6"/>
      <c r="JOD165" s="6"/>
      <c r="JOE165" s="6"/>
      <c r="JOF165" s="6"/>
      <c r="JOG165" s="6"/>
      <c r="JOH165" s="6"/>
      <c r="JOI165" s="6"/>
      <c r="JOJ165" s="6"/>
      <c r="JOK165" s="6"/>
      <c r="JOL165" s="6"/>
      <c r="JOM165" s="6"/>
      <c r="JON165" s="6"/>
      <c r="JOO165" s="6"/>
      <c r="JOP165" s="6"/>
      <c r="JOQ165" s="6"/>
      <c r="JOR165" s="6"/>
      <c r="JOS165" s="6"/>
      <c r="JOT165" s="6"/>
      <c r="JOU165" s="6"/>
      <c r="JOV165" s="6"/>
      <c r="JOW165" s="6"/>
      <c r="JOX165" s="6"/>
      <c r="JOY165" s="6"/>
      <c r="JOZ165" s="6"/>
      <c r="JPA165" s="6"/>
      <c r="JPB165" s="6"/>
      <c r="JPC165" s="6"/>
      <c r="JPD165" s="6"/>
      <c r="JPE165" s="6"/>
      <c r="JPF165" s="6"/>
      <c r="JPG165" s="6"/>
      <c r="JPH165" s="6"/>
      <c r="JPI165" s="6"/>
      <c r="JPJ165" s="6"/>
      <c r="JPK165" s="6"/>
      <c r="JPL165" s="6"/>
      <c r="JPM165" s="6"/>
      <c r="JPN165" s="6"/>
      <c r="JPO165" s="6"/>
      <c r="JPP165" s="6"/>
      <c r="JPQ165" s="6"/>
      <c r="JPR165" s="6"/>
      <c r="JPS165" s="6"/>
      <c r="JPT165" s="6"/>
      <c r="JPU165" s="6"/>
      <c r="JPV165" s="6"/>
      <c r="JPW165" s="6"/>
      <c r="JPX165" s="6"/>
      <c r="JPY165" s="6"/>
      <c r="JPZ165" s="6"/>
      <c r="JQA165" s="6"/>
      <c r="JQB165" s="6"/>
      <c r="JQC165" s="6"/>
      <c r="JQD165" s="6"/>
      <c r="JQE165" s="6"/>
      <c r="JQF165" s="6"/>
      <c r="JQG165" s="6"/>
      <c r="JQH165" s="6"/>
      <c r="JQI165" s="6"/>
      <c r="JQJ165" s="6"/>
      <c r="JQK165" s="6"/>
      <c r="JQL165" s="6"/>
      <c r="JQM165" s="6"/>
      <c r="JQN165" s="6"/>
      <c r="JQO165" s="6"/>
      <c r="JQP165" s="6"/>
      <c r="JQQ165" s="6"/>
      <c r="JQR165" s="6"/>
      <c r="JQS165" s="6"/>
      <c r="JQT165" s="6"/>
      <c r="JQU165" s="6"/>
      <c r="JQV165" s="6"/>
      <c r="JQW165" s="6"/>
      <c r="JQX165" s="6"/>
      <c r="JQY165" s="6"/>
      <c r="JQZ165" s="6"/>
      <c r="JRA165" s="6"/>
      <c r="JRB165" s="6"/>
      <c r="JRC165" s="6"/>
      <c r="JRD165" s="6"/>
      <c r="JRE165" s="6"/>
      <c r="JRF165" s="6"/>
      <c r="JRG165" s="6"/>
      <c r="JRH165" s="6"/>
      <c r="JRI165" s="6"/>
      <c r="JRJ165" s="6"/>
      <c r="JRK165" s="6"/>
      <c r="JRL165" s="6"/>
      <c r="JRM165" s="6"/>
      <c r="JRN165" s="6"/>
      <c r="JRO165" s="6"/>
      <c r="JRP165" s="6"/>
      <c r="JRQ165" s="6"/>
      <c r="JRR165" s="6"/>
      <c r="JRS165" s="6"/>
      <c r="JRT165" s="6"/>
      <c r="JRU165" s="6"/>
      <c r="JRV165" s="6"/>
      <c r="JRW165" s="6"/>
      <c r="JRX165" s="6"/>
      <c r="JRY165" s="6"/>
      <c r="JRZ165" s="6"/>
      <c r="JSA165" s="6"/>
      <c r="JSB165" s="6"/>
      <c r="JSC165" s="6"/>
      <c r="JSD165" s="6"/>
      <c r="JSE165" s="6"/>
      <c r="JSF165" s="6"/>
      <c r="JSG165" s="6"/>
      <c r="JSH165" s="6"/>
      <c r="JSI165" s="6"/>
      <c r="JSJ165" s="6"/>
      <c r="JSK165" s="6"/>
      <c r="JSL165" s="6"/>
      <c r="JSM165" s="6"/>
      <c r="JSN165" s="6"/>
      <c r="JSO165" s="6"/>
      <c r="JSP165" s="6"/>
      <c r="JSQ165" s="6"/>
      <c r="JSR165" s="6"/>
      <c r="JSS165" s="6"/>
      <c r="JST165" s="6"/>
      <c r="JSU165" s="6"/>
      <c r="JSV165" s="6"/>
      <c r="JSW165" s="6"/>
      <c r="JSX165" s="6"/>
      <c r="JSY165" s="6"/>
      <c r="JSZ165" s="6"/>
      <c r="JTA165" s="6"/>
      <c r="JTB165" s="6"/>
      <c r="JTC165" s="6"/>
      <c r="JTD165" s="6"/>
      <c r="JTE165" s="6"/>
      <c r="JTF165" s="6"/>
      <c r="JTG165" s="6"/>
      <c r="JTH165" s="6"/>
      <c r="JTI165" s="6"/>
      <c r="JTJ165" s="6"/>
      <c r="JTK165" s="6"/>
      <c r="JTL165" s="6"/>
      <c r="JTM165" s="6"/>
      <c r="JTN165" s="6"/>
      <c r="JTO165" s="6"/>
      <c r="JTP165" s="6"/>
      <c r="JTQ165" s="6"/>
      <c r="JTR165" s="6"/>
      <c r="JTS165" s="6"/>
      <c r="JTT165" s="6"/>
      <c r="JTU165" s="6"/>
      <c r="JTV165" s="6"/>
      <c r="JTW165" s="6"/>
      <c r="JTX165" s="6"/>
      <c r="JTY165" s="6"/>
      <c r="JTZ165" s="6"/>
      <c r="JUA165" s="6"/>
      <c r="JUB165" s="6"/>
      <c r="JUC165" s="6"/>
      <c r="JUD165" s="6"/>
      <c r="JUE165" s="6"/>
      <c r="JUF165" s="6"/>
      <c r="JUG165" s="6"/>
      <c r="JUH165" s="6"/>
      <c r="JUI165" s="6"/>
      <c r="JUJ165" s="6"/>
      <c r="JUK165" s="6"/>
      <c r="JUL165" s="6"/>
      <c r="JUM165" s="6"/>
      <c r="JUN165" s="6"/>
      <c r="JUO165" s="6"/>
      <c r="JUP165" s="6"/>
      <c r="JUQ165" s="6"/>
      <c r="JUR165" s="6"/>
      <c r="JUS165" s="6"/>
      <c r="JUT165" s="6"/>
      <c r="JUU165" s="6"/>
      <c r="JUV165" s="6"/>
      <c r="JUW165" s="6"/>
      <c r="JUX165" s="6"/>
      <c r="JUY165" s="6"/>
      <c r="JUZ165" s="6"/>
      <c r="JVA165" s="6"/>
      <c r="JVB165" s="6"/>
      <c r="JVC165" s="6"/>
      <c r="JVD165" s="6"/>
      <c r="JVE165" s="6"/>
      <c r="JVF165" s="6"/>
      <c r="JVG165" s="6"/>
      <c r="JVH165" s="6"/>
      <c r="JVI165" s="6"/>
      <c r="JVJ165" s="6"/>
      <c r="JVK165" s="6"/>
      <c r="JVL165" s="6"/>
      <c r="JVM165" s="6"/>
      <c r="JVN165" s="6"/>
      <c r="JVO165" s="6"/>
      <c r="JVP165" s="6"/>
      <c r="JVQ165" s="6"/>
      <c r="JVR165" s="6"/>
      <c r="JVS165" s="6"/>
      <c r="JVT165" s="6"/>
      <c r="JVU165" s="6"/>
      <c r="JVV165" s="6"/>
      <c r="JVW165" s="6"/>
      <c r="JVX165" s="6"/>
      <c r="JVY165" s="6"/>
      <c r="JVZ165" s="6"/>
      <c r="JWA165" s="6"/>
      <c r="JWB165" s="6"/>
      <c r="JWC165" s="6"/>
      <c r="JWD165" s="6"/>
      <c r="JWE165" s="6"/>
      <c r="JWF165" s="6"/>
      <c r="JWG165" s="6"/>
      <c r="JWH165" s="6"/>
      <c r="JWI165" s="6"/>
      <c r="JWJ165" s="6"/>
      <c r="JWK165" s="6"/>
      <c r="JWL165" s="6"/>
      <c r="JWM165" s="6"/>
      <c r="JWN165" s="6"/>
      <c r="JWO165" s="6"/>
      <c r="JWP165" s="6"/>
      <c r="JWQ165" s="6"/>
      <c r="JWR165" s="6"/>
      <c r="JWS165" s="6"/>
      <c r="JWT165" s="6"/>
      <c r="JWU165" s="6"/>
      <c r="JWV165" s="6"/>
      <c r="JWW165" s="6"/>
      <c r="JWX165" s="6"/>
      <c r="JWY165" s="6"/>
      <c r="JWZ165" s="6"/>
      <c r="JXA165" s="6"/>
      <c r="JXB165" s="6"/>
      <c r="JXC165" s="6"/>
      <c r="JXD165" s="6"/>
      <c r="JXE165" s="6"/>
      <c r="JXF165" s="6"/>
      <c r="JXG165" s="6"/>
      <c r="JXH165" s="6"/>
      <c r="JXI165" s="6"/>
      <c r="JXJ165" s="6"/>
      <c r="JXK165" s="6"/>
      <c r="JXL165" s="6"/>
      <c r="JXM165" s="6"/>
      <c r="JXN165" s="6"/>
      <c r="JXO165" s="6"/>
      <c r="JXP165" s="6"/>
      <c r="JXQ165" s="6"/>
      <c r="JXR165" s="6"/>
      <c r="JXS165" s="6"/>
      <c r="JXT165" s="6"/>
      <c r="JXU165" s="6"/>
      <c r="JXV165" s="6"/>
      <c r="JXW165" s="6"/>
      <c r="JXX165" s="6"/>
      <c r="JXY165" s="6"/>
      <c r="JXZ165" s="6"/>
      <c r="JYA165" s="6"/>
      <c r="JYB165" s="6"/>
      <c r="JYC165" s="6"/>
      <c r="JYD165" s="6"/>
      <c r="JYE165" s="6"/>
      <c r="JYF165" s="6"/>
      <c r="JYG165" s="6"/>
      <c r="JYH165" s="6"/>
      <c r="JYI165" s="6"/>
      <c r="JYJ165" s="6"/>
      <c r="JYK165" s="6"/>
      <c r="JYL165" s="6"/>
      <c r="JYM165" s="6"/>
      <c r="JYN165" s="6"/>
      <c r="JYO165" s="6"/>
      <c r="JYP165" s="6"/>
      <c r="JYQ165" s="6"/>
      <c r="JYR165" s="6"/>
      <c r="JYS165" s="6"/>
      <c r="JYT165" s="6"/>
      <c r="JYU165" s="6"/>
      <c r="JYV165" s="6"/>
      <c r="JYW165" s="6"/>
      <c r="JYX165" s="6"/>
      <c r="JYY165" s="6"/>
      <c r="JYZ165" s="6"/>
      <c r="JZA165" s="6"/>
      <c r="JZB165" s="6"/>
      <c r="JZC165" s="6"/>
      <c r="JZD165" s="6"/>
      <c r="JZE165" s="6"/>
      <c r="JZF165" s="6"/>
      <c r="JZG165" s="6"/>
      <c r="JZH165" s="6"/>
      <c r="JZI165" s="6"/>
      <c r="JZJ165" s="6"/>
      <c r="JZK165" s="6"/>
      <c r="JZL165" s="6"/>
      <c r="JZM165" s="6"/>
      <c r="JZN165" s="6"/>
      <c r="JZO165" s="6"/>
      <c r="JZP165" s="6"/>
      <c r="JZQ165" s="6"/>
      <c r="JZR165" s="6"/>
      <c r="JZS165" s="6"/>
      <c r="JZT165" s="6"/>
      <c r="JZU165" s="6"/>
      <c r="JZV165" s="6"/>
      <c r="JZW165" s="6"/>
      <c r="JZX165" s="6"/>
      <c r="JZY165" s="6"/>
      <c r="JZZ165" s="6"/>
      <c r="KAA165" s="6"/>
      <c r="KAB165" s="6"/>
      <c r="KAC165" s="6"/>
      <c r="KAD165" s="6"/>
      <c r="KAE165" s="6"/>
      <c r="KAF165" s="6"/>
      <c r="KAG165" s="6"/>
      <c r="KAH165" s="6"/>
      <c r="KAI165" s="6"/>
      <c r="KAJ165" s="6"/>
      <c r="KAK165" s="6"/>
      <c r="KAL165" s="6"/>
      <c r="KAM165" s="6"/>
      <c r="KAN165" s="6"/>
      <c r="KAO165" s="6"/>
      <c r="KAP165" s="6"/>
      <c r="KAQ165" s="6"/>
      <c r="KAR165" s="6"/>
      <c r="KAS165" s="6"/>
      <c r="KAT165" s="6"/>
      <c r="KAU165" s="6"/>
      <c r="KAV165" s="6"/>
      <c r="KAW165" s="6"/>
      <c r="KAX165" s="6"/>
      <c r="KAY165" s="6"/>
      <c r="KAZ165" s="6"/>
      <c r="KBA165" s="6"/>
      <c r="KBB165" s="6"/>
      <c r="KBC165" s="6"/>
      <c r="KBD165" s="6"/>
      <c r="KBE165" s="6"/>
      <c r="KBF165" s="6"/>
      <c r="KBG165" s="6"/>
      <c r="KBH165" s="6"/>
      <c r="KBI165" s="6"/>
      <c r="KBJ165" s="6"/>
      <c r="KBK165" s="6"/>
      <c r="KBL165" s="6"/>
      <c r="KBM165" s="6"/>
      <c r="KBN165" s="6"/>
      <c r="KBO165" s="6"/>
      <c r="KBP165" s="6"/>
      <c r="KBQ165" s="6"/>
      <c r="KBR165" s="6"/>
      <c r="KBS165" s="6"/>
      <c r="KBT165" s="6"/>
      <c r="KBU165" s="6"/>
      <c r="KBV165" s="6"/>
      <c r="KBW165" s="6"/>
      <c r="KBX165" s="6"/>
      <c r="KBY165" s="6"/>
      <c r="KBZ165" s="6"/>
      <c r="KCA165" s="6"/>
      <c r="KCB165" s="6"/>
      <c r="KCC165" s="6"/>
      <c r="KCD165" s="6"/>
      <c r="KCE165" s="6"/>
      <c r="KCF165" s="6"/>
      <c r="KCG165" s="6"/>
      <c r="KCH165" s="6"/>
      <c r="KCI165" s="6"/>
      <c r="KCJ165" s="6"/>
      <c r="KCK165" s="6"/>
      <c r="KCL165" s="6"/>
      <c r="KCM165" s="6"/>
      <c r="KCN165" s="6"/>
      <c r="KCO165" s="6"/>
      <c r="KCP165" s="6"/>
      <c r="KCQ165" s="6"/>
      <c r="KCR165" s="6"/>
      <c r="KCS165" s="6"/>
      <c r="KCT165" s="6"/>
      <c r="KCU165" s="6"/>
      <c r="KCV165" s="6"/>
      <c r="KCW165" s="6"/>
      <c r="KCX165" s="6"/>
      <c r="KCY165" s="6"/>
      <c r="KCZ165" s="6"/>
      <c r="KDA165" s="6"/>
      <c r="KDB165" s="6"/>
      <c r="KDC165" s="6"/>
      <c r="KDD165" s="6"/>
      <c r="KDE165" s="6"/>
      <c r="KDF165" s="6"/>
      <c r="KDG165" s="6"/>
      <c r="KDH165" s="6"/>
      <c r="KDI165" s="6"/>
      <c r="KDJ165" s="6"/>
      <c r="KDK165" s="6"/>
      <c r="KDL165" s="6"/>
      <c r="KDM165" s="6"/>
      <c r="KDN165" s="6"/>
      <c r="KDO165" s="6"/>
      <c r="KDP165" s="6"/>
      <c r="KDQ165" s="6"/>
      <c r="KDR165" s="6"/>
      <c r="KDS165" s="6"/>
      <c r="KDT165" s="6"/>
      <c r="KDU165" s="6"/>
      <c r="KDV165" s="6"/>
      <c r="KDW165" s="6"/>
      <c r="KDX165" s="6"/>
      <c r="KDY165" s="6"/>
      <c r="KDZ165" s="6"/>
      <c r="KEA165" s="6"/>
      <c r="KEB165" s="6"/>
      <c r="KEC165" s="6"/>
      <c r="KED165" s="6"/>
      <c r="KEE165" s="6"/>
      <c r="KEF165" s="6"/>
      <c r="KEG165" s="6"/>
      <c r="KEH165" s="6"/>
      <c r="KEI165" s="6"/>
      <c r="KEJ165" s="6"/>
      <c r="KEK165" s="6"/>
      <c r="KEL165" s="6"/>
      <c r="KEM165" s="6"/>
      <c r="KEN165" s="6"/>
      <c r="KEO165" s="6"/>
      <c r="KEP165" s="6"/>
      <c r="KEQ165" s="6"/>
      <c r="KER165" s="6"/>
      <c r="KES165" s="6"/>
      <c r="KET165" s="6"/>
      <c r="KEU165" s="6"/>
      <c r="KEV165" s="6"/>
      <c r="KEW165" s="6"/>
      <c r="KEX165" s="6"/>
      <c r="KEY165" s="6"/>
      <c r="KEZ165" s="6"/>
      <c r="KFA165" s="6"/>
      <c r="KFB165" s="6"/>
      <c r="KFC165" s="6"/>
      <c r="KFD165" s="6"/>
      <c r="KFE165" s="6"/>
      <c r="KFF165" s="6"/>
      <c r="KFG165" s="6"/>
      <c r="KFH165" s="6"/>
      <c r="KFI165" s="6"/>
      <c r="KFJ165" s="6"/>
      <c r="KFK165" s="6"/>
      <c r="KFL165" s="6"/>
      <c r="KFM165" s="6"/>
      <c r="KFN165" s="6"/>
      <c r="KFO165" s="6"/>
      <c r="KFP165" s="6"/>
      <c r="KFQ165" s="6"/>
      <c r="KFR165" s="6"/>
      <c r="KFS165" s="6"/>
      <c r="KFT165" s="6"/>
      <c r="KFU165" s="6"/>
      <c r="KFV165" s="6"/>
      <c r="KFW165" s="6"/>
      <c r="KFX165" s="6"/>
      <c r="KFY165" s="6"/>
      <c r="KFZ165" s="6"/>
      <c r="KGA165" s="6"/>
      <c r="KGB165" s="6"/>
      <c r="KGC165" s="6"/>
      <c r="KGD165" s="6"/>
      <c r="KGE165" s="6"/>
      <c r="KGF165" s="6"/>
      <c r="KGG165" s="6"/>
      <c r="KGH165" s="6"/>
      <c r="KGI165" s="6"/>
      <c r="KGJ165" s="6"/>
      <c r="KGK165" s="6"/>
      <c r="KGL165" s="6"/>
      <c r="KGM165" s="6"/>
      <c r="KGN165" s="6"/>
      <c r="KGO165" s="6"/>
      <c r="KGP165" s="6"/>
      <c r="KGQ165" s="6"/>
      <c r="KGR165" s="6"/>
      <c r="KGS165" s="6"/>
      <c r="KGT165" s="6"/>
      <c r="KGU165" s="6"/>
      <c r="KGV165" s="6"/>
      <c r="KGW165" s="6"/>
      <c r="KGX165" s="6"/>
      <c r="KGY165" s="6"/>
      <c r="KGZ165" s="6"/>
      <c r="KHA165" s="6"/>
      <c r="KHB165" s="6"/>
      <c r="KHC165" s="6"/>
      <c r="KHD165" s="6"/>
      <c r="KHE165" s="6"/>
      <c r="KHF165" s="6"/>
      <c r="KHG165" s="6"/>
      <c r="KHH165" s="6"/>
      <c r="KHI165" s="6"/>
      <c r="KHJ165" s="6"/>
      <c r="KHK165" s="6"/>
      <c r="KHL165" s="6"/>
      <c r="KHM165" s="6"/>
      <c r="KHN165" s="6"/>
      <c r="KHO165" s="6"/>
      <c r="KHP165" s="6"/>
      <c r="KHQ165" s="6"/>
      <c r="KHR165" s="6"/>
      <c r="KHS165" s="6"/>
      <c r="KHT165" s="6"/>
      <c r="KHU165" s="6"/>
      <c r="KHV165" s="6"/>
      <c r="KHW165" s="6"/>
      <c r="KHX165" s="6"/>
      <c r="KHY165" s="6"/>
      <c r="KHZ165" s="6"/>
      <c r="KIA165" s="6"/>
      <c r="KIB165" s="6"/>
      <c r="KIC165" s="6"/>
      <c r="KID165" s="6"/>
      <c r="KIE165" s="6"/>
      <c r="KIF165" s="6"/>
      <c r="KIG165" s="6"/>
      <c r="KIH165" s="6"/>
      <c r="KII165" s="6"/>
      <c r="KIJ165" s="6"/>
      <c r="KIK165" s="6"/>
      <c r="KIL165" s="6"/>
      <c r="KIM165" s="6"/>
      <c r="KIN165" s="6"/>
      <c r="KIO165" s="6"/>
      <c r="KIP165" s="6"/>
      <c r="KIQ165" s="6"/>
      <c r="KIR165" s="6"/>
      <c r="KIS165" s="6"/>
      <c r="KIT165" s="6"/>
      <c r="KIU165" s="6"/>
      <c r="KIV165" s="6"/>
      <c r="KIW165" s="6"/>
      <c r="KIX165" s="6"/>
      <c r="KIY165" s="6"/>
      <c r="KIZ165" s="6"/>
      <c r="KJA165" s="6"/>
      <c r="KJB165" s="6"/>
      <c r="KJC165" s="6"/>
      <c r="KJD165" s="6"/>
      <c r="KJE165" s="6"/>
      <c r="KJF165" s="6"/>
      <c r="KJG165" s="6"/>
      <c r="KJH165" s="6"/>
      <c r="KJI165" s="6"/>
      <c r="KJJ165" s="6"/>
      <c r="KJK165" s="6"/>
      <c r="KJL165" s="6"/>
      <c r="KJM165" s="6"/>
      <c r="KJN165" s="6"/>
      <c r="KJO165" s="6"/>
      <c r="KJP165" s="6"/>
      <c r="KJQ165" s="6"/>
      <c r="KJR165" s="6"/>
      <c r="KJS165" s="6"/>
      <c r="KJT165" s="6"/>
      <c r="KJU165" s="6"/>
      <c r="KJV165" s="6"/>
      <c r="KJW165" s="6"/>
      <c r="KJX165" s="6"/>
      <c r="KJY165" s="6"/>
      <c r="KJZ165" s="6"/>
      <c r="KKA165" s="6"/>
      <c r="KKB165" s="6"/>
      <c r="KKC165" s="6"/>
      <c r="KKD165" s="6"/>
      <c r="KKE165" s="6"/>
      <c r="KKF165" s="6"/>
      <c r="KKG165" s="6"/>
      <c r="KKH165" s="6"/>
      <c r="KKI165" s="6"/>
      <c r="KKJ165" s="6"/>
      <c r="KKK165" s="6"/>
      <c r="KKL165" s="6"/>
      <c r="KKM165" s="6"/>
      <c r="KKN165" s="6"/>
      <c r="KKO165" s="6"/>
      <c r="KKP165" s="6"/>
      <c r="KKQ165" s="6"/>
      <c r="KKR165" s="6"/>
      <c r="KKS165" s="6"/>
      <c r="KKT165" s="6"/>
      <c r="KKU165" s="6"/>
      <c r="KKV165" s="6"/>
      <c r="KKW165" s="6"/>
      <c r="KKX165" s="6"/>
      <c r="KKY165" s="6"/>
      <c r="KKZ165" s="6"/>
      <c r="KLA165" s="6"/>
      <c r="KLB165" s="6"/>
      <c r="KLC165" s="6"/>
      <c r="KLD165" s="6"/>
      <c r="KLE165" s="6"/>
      <c r="KLF165" s="6"/>
      <c r="KLG165" s="6"/>
      <c r="KLH165" s="6"/>
      <c r="KLI165" s="6"/>
      <c r="KLJ165" s="6"/>
      <c r="KLK165" s="6"/>
      <c r="KLL165" s="6"/>
      <c r="KLM165" s="6"/>
      <c r="KLN165" s="6"/>
      <c r="KLO165" s="6"/>
      <c r="KLP165" s="6"/>
      <c r="KLQ165" s="6"/>
      <c r="KLR165" s="6"/>
      <c r="KLS165" s="6"/>
      <c r="KLT165" s="6"/>
      <c r="KLU165" s="6"/>
      <c r="KLV165" s="6"/>
      <c r="KLW165" s="6"/>
      <c r="KLX165" s="6"/>
      <c r="KLY165" s="6"/>
      <c r="KLZ165" s="6"/>
      <c r="KMA165" s="6"/>
      <c r="KMB165" s="6"/>
      <c r="KMC165" s="6"/>
      <c r="KMD165" s="6"/>
      <c r="KME165" s="6"/>
      <c r="KMF165" s="6"/>
      <c r="KMG165" s="6"/>
      <c r="KMH165" s="6"/>
      <c r="KMI165" s="6"/>
      <c r="KMJ165" s="6"/>
      <c r="KMK165" s="6"/>
      <c r="KML165" s="6"/>
      <c r="KMM165" s="6"/>
      <c r="KMN165" s="6"/>
      <c r="KMO165" s="6"/>
      <c r="KMP165" s="6"/>
      <c r="KMQ165" s="6"/>
      <c r="KMR165" s="6"/>
      <c r="KMS165" s="6"/>
      <c r="KMT165" s="6"/>
      <c r="KMU165" s="6"/>
      <c r="KMV165" s="6"/>
      <c r="KMW165" s="6"/>
      <c r="KMX165" s="6"/>
      <c r="KMY165" s="6"/>
      <c r="KMZ165" s="6"/>
      <c r="KNA165" s="6"/>
      <c r="KNB165" s="6"/>
      <c r="KNC165" s="6"/>
      <c r="KND165" s="6"/>
      <c r="KNE165" s="6"/>
      <c r="KNF165" s="6"/>
      <c r="KNG165" s="6"/>
      <c r="KNH165" s="6"/>
      <c r="KNI165" s="6"/>
      <c r="KNJ165" s="6"/>
      <c r="KNK165" s="6"/>
      <c r="KNL165" s="6"/>
      <c r="KNM165" s="6"/>
      <c r="KNN165" s="6"/>
      <c r="KNO165" s="6"/>
      <c r="KNP165" s="6"/>
      <c r="KNQ165" s="6"/>
      <c r="KNR165" s="6"/>
      <c r="KNS165" s="6"/>
      <c r="KNT165" s="6"/>
      <c r="KNU165" s="6"/>
      <c r="KNV165" s="6"/>
      <c r="KNW165" s="6"/>
      <c r="KNX165" s="6"/>
      <c r="KNY165" s="6"/>
      <c r="KNZ165" s="6"/>
      <c r="KOA165" s="6"/>
      <c r="KOB165" s="6"/>
      <c r="KOC165" s="6"/>
      <c r="KOD165" s="6"/>
      <c r="KOE165" s="6"/>
      <c r="KOF165" s="6"/>
      <c r="KOG165" s="6"/>
      <c r="KOH165" s="6"/>
      <c r="KOI165" s="6"/>
      <c r="KOJ165" s="6"/>
      <c r="KOK165" s="6"/>
      <c r="KOL165" s="6"/>
      <c r="KOM165" s="6"/>
      <c r="KON165" s="6"/>
      <c r="KOO165" s="6"/>
      <c r="KOP165" s="6"/>
      <c r="KOQ165" s="6"/>
      <c r="KOR165" s="6"/>
      <c r="KOS165" s="6"/>
      <c r="KOT165" s="6"/>
      <c r="KOU165" s="6"/>
      <c r="KOV165" s="6"/>
      <c r="KOW165" s="6"/>
      <c r="KOX165" s="6"/>
      <c r="KOY165" s="6"/>
      <c r="KOZ165" s="6"/>
      <c r="KPA165" s="6"/>
      <c r="KPB165" s="6"/>
      <c r="KPC165" s="6"/>
      <c r="KPD165" s="6"/>
      <c r="KPE165" s="6"/>
      <c r="KPF165" s="6"/>
      <c r="KPG165" s="6"/>
      <c r="KPH165" s="6"/>
      <c r="KPI165" s="6"/>
      <c r="KPJ165" s="6"/>
      <c r="KPK165" s="6"/>
      <c r="KPL165" s="6"/>
      <c r="KPM165" s="6"/>
      <c r="KPN165" s="6"/>
      <c r="KPO165" s="6"/>
      <c r="KPP165" s="6"/>
      <c r="KPQ165" s="6"/>
      <c r="KPR165" s="6"/>
      <c r="KPS165" s="6"/>
      <c r="KPT165" s="6"/>
      <c r="KPU165" s="6"/>
      <c r="KPV165" s="6"/>
      <c r="KPW165" s="6"/>
      <c r="KPX165" s="6"/>
      <c r="KPY165" s="6"/>
      <c r="KPZ165" s="6"/>
      <c r="KQA165" s="6"/>
      <c r="KQB165" s="6"/>
      <c r="KQC165" s="6"/>
      <c r="KQD165" s="6"/>
      <c r="KQE165" s="6"/>
      <c r="KQF165" s="6"/>
      <c r="KQG165" s="6"/>
      <c r="KQH165" s="6"/>
      <c r="KQI165" s="6"/>
      <c r="KQJ165" s="6"/>
      <c r="KQK165" s="6"/>
      <c r="KQL165" s="6"/>
      <c r="KQM165" s="6"/>
      <c r="KQN165" s="6"/>
      <c r="KQO165" s="6"/>
      <c r="KQP165" s="6"/>
      <c r="KQQ165" s="6"/>
      <c r="KQR165" s="6"/>
      <c r="KQS165" s="6"/>
      <c r="KQT165" s="6"/>
      <c r="KQU165" s="6"/>
      <c r="KQV165" s="6"/>
      <c r="KQW165" s="6"/>
      <c r="KQX165" s="6"/>
      <c r="KQY165" s="6"/>
      <c r="KQZ165" s="6"/>
      <c r="KRA165" s="6"/>
      <c r="KRB165" s="6"/>
      <c r="KRC165" s="6"/>
      <c r="KRD165" s="6"/>
      <c r="KRE165" s="6"/>
      <c r="KRF165" s="6"/>
      <c r="KRG165" s="6"/>
      <c r="KRH165" s="6"/>
      <c r="KRI165" s="6"/>
      <c r="KRJ165" s="6"/>
      <c r="KRK165" s="6"/>
      <c r="KRL165" s="6"/>
      <c r="KRM165" s="6"/>
      <c r="KRN165" s="6"/>
      <c r="KRO165" s="6"/>
      <c r="KRP165" s="6"/>
      <c r="KRQ165" s="6"/>
      <c r="KRR165" s="6"/>
      <c r="KRS165" s="6"/>
      <c r="KRT165" s="6"/>
      <c r="KRU165" s="6"/>
      <c r="KRV165" s="6"/>
      <c r="KRW165" s="6"/>
      <c r="KRX165" s="6"/>
      <c r="KRY165" s="6"/>
      <c r="KRZ165" s="6"/>
      <c r="KSA165" s="6"/>
      <c r="KSB165" s="6"/>
      <c r="KSC165" s="6"/>
      <c r="KSD165" s="6"/>
      <c r="KSE165" s="6"/>
      <c r="KSF165" s="6"/>
      <c r="KSG165" s="6"/>
      <c r="KSH165" s="6"/>
      <c r="KSI165" s="6"/>
      <c r="KSJ165" s="6"/>
      <c r="KSK165" s="6"/>
      <c r="KSL165" s="6"/>
      <c r="KSM165" s="6"/>
      <c r="KSN165" s="6"/>
      <c r="KSO165" s="6"/>
      <c r="KSP165" s="6"/>
      <c r="KSQ165" s="6"/>
      <c r="KSR165" s="6"/>
      <c r="KSS165" s="6"/>
      <c r="KST165" s="6"/>
      <c r="KSU165" s="6"/>
      <c r="KSV165" s="6"/>
      <c r="KSW165" s="6"/>
      <c r="KSX165" s="6"/>
      <c r="KSY165" s="6"/>
      <c r="KSZ165" s="6"/>
      <c r="KTA165" s="6"/>
      <c r="KTB165" s="6"/>
      <c r="KTC165" s="6"/>
      <c r="KTD165" s="6"/>
      <c r="KTE165" s="6"/>
      <c r="KTF165" s="6"/>
      <c r="KTG165" s="6"/>
      <c r="KTH165" s="6"/>
      <c r="KTI165" s="6"/>
      <c r="KTJ165" s="6"/>
      <c r="KTK165" s="6"/>
      <c r="KTL165" s="6"/>
      <c r="KTM165" s="6"/>
      <c r="KTN165" s="6"/>
      <c r="KTO165" s="6"/>
      <c r="KTP165" s="6"/>
      <c r="KTQ165" s="6"/>
      <c r="KTR165" s="6"/>
      <c r="KTS165" s="6"/>
      <c r="KTT165" s="6"/>
      <c r="KTU165" s="6"/>
      <c r="KTV165" s="6"/>
      <c r="KTW165" s="6"/>
      <c r="KTX165" s="6"/>
      <c r="KTY165" s="6"/>
      <c r="KTZ165" s="6"/>
      <c r="KUA165" s="6"/>
      <c r="KUB165" s="6"/>
      <c r="KUC165" s="6"/>
      <c r="KUD165" s="6"/>
      <c r="KUE165" s="6"/>
      <c r="KUF165" s="6"/>
      <c r="KUG165" s="6"/>
      <c r="KUH165" s="6"/>
      <c r="KUI165" s="6"/>
      <c r="KUJ165" s="6"/>
      <c r="KUK165" s="6"/>
      <c r="KUL165" s="6"/>
      <c r="KUM165" s="6"/>
      <c r="KUN165" s="6"/>
      <c r="KUO165" s="6"/>
      <c r="KUP165" s="6"/>
      <c r="KUQ165" s="6"/>
      <c r="KUR165" s="6"/>
      <c r="KUS165" s="6"/>
      <c r="KUT165" s="6"/>
      <c r="KUU165" s="6"/>
      <c r="KUV165" s="6"/>
      <c r="KUW165" s="6"/>
      <c r="KUX165" s="6"/>
      <c r="KUY165" s="6"/>
      <c r="KUZ165" s="6"/>
      <c r="KVA165" s="6"/>
      <c r="KVB165" s="6"/>
      <c r="KVC165" s="6"/>
      <c r="KVD165" s="6"/>
      <c r="KVE165" s="6"/>
      <c r="KVF165" s="6"/>
      <c r="KVG165" s="6"/>
      <c r="KVH165" s="6"/>
      <c r="KVI165" s="6"/>
      <c r="KVJ165" s="6"/>
      <c r="KVK165" s="6"/>
      <c r="KVL165" s="6"/>
      <c r="KVM165" s="6"/>
      <c r="KVN165" s="6"/>
      <c r="KVO165" s="6"/>
      <c r="KVP165" s="6"/>
      <c r="KVQ165" s="6"/>
      <c r="KVR165" s="6"/>
      <c r="KVS165" s="6"/>
      <c r="KVT165" s="6"/>
      <c r="KVU165" s="6"/>
      <c r="KVV165" s="6"/>
      <c r="KVW165" s="6"/>
      <c r="KVX165" s="6"/>
      <c r="KVY165" s="6"/>
      <c r="KVZ165" s="6"/>
      <c r="KWA165" s="6"/>
      <c r="KWB165" s="6"/>
      <c r="KWC165" s="6"/>
      <c r="KWD165" s="6"/>
      <c r="KWE165" s="6"/>
      <c r="KWF165" s="6"/>
      <c r="KWG165" s="6"/>
      <c r="KWH165" s="6"/>
      <c r="KWI165" s="6"/>
      <c r="KWJ165" s="6"/>
      <c r="KWK165" s="6"/>
      <c r="KWL165" s="6"/>
      <c r="KWM165" s="6"/>
      <c r="KWN165" s="6"/>
      <c r="KWO165" s="6"/>
      <c r="KWP165" s="6"/>
      <c r="KWQ165" s="6"/>
      <c r="KWR165" s="6"/>
      <c r="KWS165" s="6"/>
      <c r="KWT165" s="6"/>
      <c r="KWU165" s="6"/>
      <c r="KWV165" s="6"/>
      <c r="KWW165" s="6"/>
      <c r="KWX165" s="6"/>
      <c r="KWY165" s="6"/>
      <c r="KWZ165" s="6"/>
      <c r="KXA165" s="6"/>
      <c r="KXB165" s="6"/>
      <c r="KXC165" s="6"/>
      <c r="KXD165" s="6"/>
      <c r="KXE165" s="6"/>
      <c r="KXF165" s="6"/>
      <c r="KXG165" s="6"/>
      <c r="KXH165" s="6"/>
      <c r="KXI165" s="6"/>
      <c r="KXJ165" s="6"/>
      <c r="KXK165" s="6"/>
      <c r="KXL165" s="6"/>
      <c r="KXM165" s="6"/>
      <c r="KXN165" s="6"/>
      <c r="KXO165" s="6"/>
      <c r="KXP165" s="6"/>
      <c r="KXQ165" s="6"/>
      <c r="KXR165" s="6"/>
      <c r="KXS165" s="6"/>
      <c r="KXT165" s="6"/>
      <c r="KXU165" s="6"/>
      <c r="KXV165" s="6"/>
      <c r="KXW165" s="6"/>
      <c r="KXX165" s="6"/>
      <c r="KXY165" s="6"/>
      <c r="KXZ165" s="6"/>
      <c r="KYA165" s="6"/>
      <c r="KYB165" s="6"/>
      <c r="KYC165" s="6"/>
      <c r="KYD165" s="6"/>
      <c r="KYE165" s="6"/>
      <c r="KYF165" s="6"/>
      <c r="KYG165" s="6"/>
      <c r="KYH165" s="6"/>
      <c r="KYI165" s="6"/>
      <c r="KYJ165" s="6"/>
      <c r="KYK165" s="6"/>
      <c r="KYL165" s="6"/>
      <c r="KYM165" s="6"/>
      <c r="KYN165" s="6"/>
      <c r="KYO165" s="6"/>
      <c r="KYP165" s="6"/>
      <c r="KYQ165" s="6"/>
      <c r="KYR165" s="6"/>
      <c r="KYS165" s="6"/>
      <c r="KYT165" s="6"/>
      <c r="KYU165" s="6"/>
      <c r="KYV165" s="6"/>
      <c r="KYW165" s="6"/>
      <c r="KYX165" s="6"/>
      <c r="KYY165" s="6"/>
      <c r="KYZ165" s="6"/>
      <c r="KZA165" s="6"/>
      <c r="KZB165" s="6"/>
      <c r="KZC165" s="6"/>
      <c r="KZD165" s="6"/>
      <c r="KZE165" s="6"/>
      <c r="KZF165" s="6"/>
      <c r="KZG165" s="6"/>
      <c r="KZH165" s="6"/>
      <c r="KZI165" s="6"/>
      <c r="KZJ165" s="6"/>
      <c r="KZK165" s="6"/>
      <c r="KZL165" s="6"/>
      <c r="KZM165" s="6"/>
      <c r="KZN165" s="6"/>
      <c r="KZO165" s="6"/>
      <c r="KZP165" s="6"/>
      <c r="KZQ165" s="6"/>
      <c r="KZR165" s="6"/>
      <c r="KZS165" s="6"/>
      <c r="KZT165" s="6"/>
      <c r="KZU165" s="6"/>
      <c r="KZV165" s="6"/>
      <c r="KZW165" s="6"/>
      <c r="KZX165" s="6"/>
      <c r="KZY165" s="6"/>
      <c r="KZZ165" s="6"/>
      <c r="LAA165" s="6"/>
      <c r="LAB165" s="6"/>
      <c r="LAC165" s="6"/>
      <c r="LAD165" s="6"/>
      <c r="LAE165" s="6"/>
      <c r="LAF165" s="6"/>
      <c r="LAG165" s="6"/>
      <c r="LAH165" s="6"/>
      <c r="LAI165" s="6"/>
      <c r="LAJ165" s="6"/>
      <c r="LAK165" s="6"/>
      <c r="LAL165" s="6"/>
      <c r="LAM165" s="6"/>
      <c r="LAN165" s="6"/>
      <c r="LAO165" s="6"/>
      <c r="LAP165" s="6"/>
      <c r="LAQ165" s="6"/>
      <c r="LAR165" s="6"/>
      <c r="LAS165" s="6"/>
      <c r="LAT165" s="6"/>
      <c r="LAU165" s="6"/>
      <c r="LAV165" s="6"/>
      <c r="LAW165" s="6"/>
      <c r="LAX165" s="6"/>
      <c r="LAY165" s="6"/>
      <c r="LAZ165" s="6"/>
      <c r="LBA165" s="6"/>
      <c r="LBB165" s="6"/>
      <c r="LBC165" s="6"/>
      <c r="LBD165" s="6"/>
      <c r="LBE165" s="6"/>
      <c r="LBF165" s="6"/>
      <c r="LBG165" s="6"/>
      <c r="LBH165" s="6"/>
      <c r="LBI165" s="6"/>
      <c r="LBJ165" s="6"/>
      <c r="LBK165" s="6"/>
      <c r="LBL165" s="6"/>
      <c r="LBM165" s="6"/>
      <c r="LBN165" s="6"/>
      <c r="LBO165" s="6"/>
      <c r="LBP165" s="6"/>
      <c r="LBQ165" s="6"/>
      <c r="LBR165" s="6"/>
      <c r="LBS165" s="6"/>
      <c r="LBT165" s="6"/>
      <c r="LBU165" s="6"/>
      <c r="LBV165" s="6"/>
      <c r="LBW165" s="6"/>
      <c r="LBX165" s="6"/>
      <c r="LBY165" s="6"/>
      <c r="LBZ165" s="6"/>
      <c r="LCA165" s="6"/>
      <c r="LCB165" s="6"/>
      <c r="LCC165" s="6"/>
      <c r="LCD165" s="6"/>
      <c r="LCE165" s="6"/>
      <c r="LCF165" s="6"/>
      <c r="LCG165" s="6"/>
      <c r="LCH165" s="6"/>
      <c r="LCI165" s="6"/>
      <c r="LCJ165" s="6"/>
      <c r="LCK165" s="6"/>
      <c r="LCL165" s="6"/>
      <c r="LCM165" s="6"/>
      <c r="LCN165" s="6"/>
      <c r="LCO165" s="6"/>
      <c r="LCP165" s="6"/>
      <c r="LCQ165" s="6"/>
      <c r="LCR165" s="6"/>
      <c r="LCS165" s="6"/>
      <c r="LCT165" s="6"/>
      <c r="LCU165" s="6"/>
      <c r="LCV165" s="6"/>
      <c r="LCW165" s="6"/>
      <c r="LCX165" s="6"/>
      <c r="LCY165" s="6"/>
      <c r="LCZ165" s="6"/>
      <c r="LDA165" s="6"/>
      <c r="LDB165" s="6"/>
      <c r="LDC165" s="6"/>
      <c r="LDD165" s="6"/>
      <c r="LDE165" s="6"/>
      <c r="LDF165" s="6"/>
      <c r="LDG165" s="6"/>
      <c r="LDH165" s="6"/>
      <c r="LDI165" s="6"/>
      <c r="LDJ165" s="6"/>
      <c r="LDK165" s="6"/>
      <c r="LDL165" s="6"/>
      <c r="LDM165" s="6"/>
      <c r="LDN165" s="6"/>
      <c r="LDO165" s="6"/>
      <c r="LDP165" s="6"/>
      <c r="LDQ165" s="6"/>
      <c r="LDR165" s="6"/>
      <c r="LDS165" s="6"/>
      <c r="LDT165" s="6"/>
      <c r="LDU165" s="6"/>
      <c r="LDV165" s="6"/>
      <c r="LDW165" s="6"/>
      <c r="LDX165" s="6"/>
      <c r="LDY165" s="6"/>
      <c r="LDZ165" s="6"/>
      <c r="LEA165" s="6"/>
      <c r="LEB165" s="6"/>
      <c r="LEC165" s="6"/>
      <c r="LED165" s="6"/>
      <c r="LEE165" s="6"/>
      <c r="LEF165" s="6"/>
      <c r="LEG165" s="6"/>
      <c r="LEH165" s="6"/>
      <c r="LEI165" s="6"/>
      <c r="LEJ165" s="6"/>
      <c r="LEK165" s="6"/>
      <c r="LEL165" s="6"/>
      <c r="LEM165" s="6"/>
      <c r="LEN165" s="6"/>
      <c r="LEO165" s="6"/>
      <c r="LEP165" s="6"/>
      <c r="LEQ165" s="6"/>
      <c r="LER165" s="6"/>
      <c r="LES165" s="6"/>
      <c r="LET165" s="6"/>
      <c r="LEU165" s="6"/>
      <c r="LEV165" s="6"/>
      <c r="LEW165" s="6"/>
      <c r="LEX165" s="6"/>
      <c r="LEY165" s="6"/>
      <c r="LEZ165" s="6"/>
      <c r="LFA165" s="6"/>
      <c r="LFB165" s="6"/>
      <c r="LFC165" s="6"/>
      <c r="LFD165" s="6"/>
      <c r="LFE165" s="6"/>
      <c r="LFF165" s="6"/>
      <c r="LFG165" s="6"/>
      <c r="LFH165" s="6"/>
      <c r="LFI165" s="6"/>
      <c r="LFJ165" s="6"/>
      <c r="LFK165" s="6"/>
      <c r="LFL165" s="6"/>
      <c r="LFM165" s="6"/>
      <c r="LFN165" s="6"/>
      <c r="LFO165" s="6"/>
      <c r="LFP165" s="6"/>
      <c r="LFQ165" s="6"/>
      <c r="LFR165" s="6"/>
      <c r="LFS165" s="6"/>
      <c r="LFT165" s="6"/>
      <c r="LFU165" s="6"/>
      <c r="LFV165" s="6"/>
      <c r="LFW165" s="6"/>
      <c r="LFX165" s="6"/>
      <c r="LFY165" s="6"/>
      <c r="LFZ165" s="6"/>
      <c r="LGA165" s="6"/>
      <c r="LGB165" s="6"/>
      <c r="LGC165" s="6"/>
      <c r="LGD165" s="6"/>
      <c r="LGE165" s="6"/>
      <c r="LGF165" s="6"/>
      <c r="LGG165" s="6"/>
      <c r="LGH165" s="6"/>
      <c r="LGI165" s="6"/>
      <c r="LGJ165" s="6"/>
      <c r="LGK165" s="6"/>
      <c r="LGL165" s="6"/>
      <c r="LGM165" s="6"/>
      <c r="LGN165" s="6"/>
      <c r="LGO165" s="6"/>
      <c r="LGP165" s="6"/>
      <c r="LGQ165" s="6"/>
      <c r="LGR165" s="6"/>
      <c r="LGS165" s="6"/>
      <c r="LGT165" s="6"/>
      <c r="LGU165" s="6"/>
      <c r="LGV165" s="6"/>
      <c r="LGW165" s="6"/>
      <c r="LGX165" s="6"/>
      <c r="LGY165" s="6"/>
      <c r="LGZ165" s="6"/>
      <c r="LHA165" s="6"/>
      <c r="LHB165" s="6"/>
      <c r="LHC165" s="6"/>
      <c r="LHD165" s="6"/>
      <c r="LHE165" s="6"/>
      <c r="LHF165" s="6"/>
      <c r="LHG165" s="6"/>
      <c r="LHH165" s="6"/>
      <c r="LHI165" s="6"/>
      <c r="LHJ165" s="6"/>
      <c r="LHK165" s="6"/>
      <c r="LHL165" s="6"/>
      <c r="LHM165" s="6"/>
      <c r="LHN165" s="6"/>
      <c r="LHO165" s="6"/>
      <c r="LHP165" s="6"/>
      <c r="LHQ165" s="6"/>
      <c r="LHR165" s="6"/>
      <c r="LHS165" s="6"/>
      <c r="LHT165" s="6"/>
      <c r="LHU165" s="6"/>
      <c r="LHV165" s="6"/>
      <c r="LHW165" s="6"/>
      <c r="LHX165" s="6"/>
      <c r="LHY165" s="6"/>
      <c r="LHZ165" s="6"/>
      <c r="LIA165" s="6"/>
      <c r="LIB165" s="6"/>
      <c r="LIC165" s="6"/>
      <c r="LID165" s="6"/>
      <c r="LIE165" s="6"/>
      <c r="LIF165" s="6"/>
      <c r="LIG165" s="6"/>
      <c r="LIH165" s="6"/>
      <c r="LII165" s="6"/>
      <c r="LIJ165" s="6"/>
      <c r="LIK165" s="6"/>
      <c r="LIL165" s="6"/>
      <c r="LIM165" s="6"/>
      <c r="LIN165" s="6"/>
      <c r="LIO165" s="6"/>
      <c r="LIP165" s="6"/>
      <c r="LIQ165" s="6"/>
      <c r="LIR165" s="6"/>
      <c r="LIS165" s="6"/>
      <c r="LIT165" s="6"/>
      <c r="LIU165" s="6"/>
      <c r="LIV165" s="6"/>
      <c r="LIW165" s="6"/>
      <c r="LIX165" s="6"/>
      <c r="LIY165" s="6"/>
      <c r="LIZ165" s="6"/>
      <c r="LJA165" s="6"/>
      <c r="LJB165" s="6"/>
      <c r="LJC165" s="6"/>
      <c r="LJD165" s="6"/>
      <c r="LJE165" s="6"/>
      <c r="LJF165" s="6"/>
      <c r="LJG165" s="6"/>
      <c r="LJH165" s="6"/>
      <c r="LJI165" s="6"/>
      <c r="LJJ165" s="6"/>
      <c r="LJK165" s="6"/>
      <c r="LJL165" s="6"/>
      <c r="LJM165" s="6"/>
      <c r="LJN165" s="6"/>
      <c r="LJO165" s="6"/>
      <c r="LJP165" s="6"/>
      <c r="LJQ165" s="6"/>
      <c r="LJR165" s="6"/>
      <c r="LJS165" s="6"/>
      <c r="LJT165" s="6"/>
      <c r="LJU165" s="6"/>
      <c r="LJV165" s="6"/>
      <c r="LJW165" s="6"/>
      <c r="LJX165" s="6"/>
      <c r="LJY165" s="6"/>
      <c r="LJZ165" s="6"/>
      <c r="LKA165" s="6"/>
      <c r="LKB165" s="6"/>
      <c r="LKC165" s="6"/>
      <c r="LKD165" s="6"/>
      <c r="LKE165" s="6"/>
      <c r="LKF165" s="6"/>
      <c r="LKG165" s="6"/>
      <c r="LKH165" s="6"/>
      <c r="LKI165" s="6"/>
      <c r="LKJ165" s="6"/>
      <c r="LKK165" s="6"/>
      <c r="LKL165" s="6"/>
      <c r="LKM165" s="6"/>
      <c r="LKN165" s="6"/>
      <c r="LKO165" s="6"/>
      <c r="LKP165" s="6"/>
      <c r="LKQ165" s="6"/>
      <c r="LKR165" s="6"/>
      <c r="LKS165" s="6"/>
      <c r="LKT165" s="6"/>
      <c r="LKU165" s="6"/>
      <c r="LKV165" s="6"/>
      <c r="LKW165" s="6"/>
      <c r="LKX165" s="6"/>
      <c r="LKY165" s="6"/>
      <c r="LKZ165" s="6"/>
      <c r="LLA165" s="6"/>
      <c r="LLB165" s="6"/>
      <c r="LLC165" s="6"/>
      <c r="LLD165" s="6"/>
      <c r="LLE165" s="6"/>
      <c r="LLF165" s="6"/>
      <c r="LLG165" s="6"/>
      <c r="LLH165" s="6"/>
      <c r="LLI165" s="6"/>
      <c r="LLJ165" s="6"/>
      <c r="LLK165" s="6"/>
      <c r="LLL165" s="6"/>
      <c r="LLM165" s="6"/>
      <c r="LLN165" s="6"/>
      <c r="LLO165" s="6"/>
      <c r="LLP165" s="6"/>
      <c r="LLQ165" s="6"/>
      <c r="LLR165" s="6"/>
      <c r="LLS165" s="6"/>
      <c r="LLT165" s="6"/>
      <c r="LLU165" s="6"/>
      <c r="LLV165" s="6"/>
      <c r="LLW165" s="6"/>
      <c r="LLX165" s="6"/>
      <c r="LLY165" s="6"/>
      <c r="LLZ165" s="6"/>
      <c r="LMA165" s="6"/>
      <c r="LMB165" s="6"/>
      <c r="LMC165" s="6"/>
      <c r="LMD165" s="6"/>
      <c r="LME165" s="6"/>
      <c r="LMF165" s="6"/>
      <c r="LMG165" s="6"/>
      <c r="LMH165" s="6"/>
      <c r="LMI165" s="6"/>
      <c r="LMJ165" s="6"/>
      <c r="LMK165" s="6"/>
      <c r="LML165" s="6"/>
      <c r="LMM165" s="6"/>
      <c r="LMN165" s="6"/>
      <c r="LMO165" s="6"/>
      <c r="LMP165" s="6"/>
      <c r="LMQ165" s="6"/>
      <c r="LMR165" s="6"/>
      <c r="LMS165" s="6"/>
      <c r="LMT165" s="6"/>
      <c r="LMU165" s="6"/>
      <c r="LMV165" s="6"/>
      <c r="LMW165" s="6"/>
      <c r="LMX165" s="6"/>
      <c r="LMY165" s="6"/>
      <c r="LMZ165" s="6"/>
      <c r="LNA165" s="6"/>
      <c r="LNB165" s="6"/>
      <c r="LNC165" s="6"/>
      <c r="LND165" s="6"/>
      <c r="LNE165" s="6"/>
      <c r="LNF165" s="6"/>
      <c r="LNG165" s="6"/>
      <c r="LNH165" s="6"/>
      <c r="LNI165" s="6"/>
      <c r="LNJ165" s="6"/>
      <c r="LNK165" s="6"/>
      <c r="LNL165" s="6"/>
      <c r="LNM165" s="6"/>
      <c r="LNN165" s="6"/>
      <c r="LNO165" s="6"/>
      <c r="LNP165" s="6"/>
      <c r="LNQ165" s="6"/>
      <c r="LNR165" s="6"/>
      <c r="LNS165" s="6"/>
      <c r="LNT165" s="6"/>
      <c r="LNU165" s="6"/>
      <c r="LNV165" s="6"/>
      <c r="LNW165" s="6"/>
      <c r="LNX165" s="6"/>
      <c r="LNY165" s="6"/>
      <c r="LNZ165" s="6"/>
      <c r="LOA165" s="6"/>
      <c r="LOB165" s="6"/>
      <c r="LOC165" s="6"/>
      <c r="LOD165" s="6"/>
      <c r="LOE165" s="6"/>
      <c r="LOF165" s="6"/>
      <c r="LOG165" s="6"/>
      <c r="LOH165" s="6"/>
      <c r="LOI165" s="6"/>
      <c r="LOJ165" s="6"/>
      <c r="LOK165" s="6"/>
      <c r="LOL165" s="6"/>
      <c r="LOM165" s="6"/>
      <c r="LON165" s="6"/>
      <c r="LOO165" s="6"/>
      <c r="LOP165" s="6"/>
      <c r="LOQ165" s="6"/>
      <c r="LOR165" s="6"/>
      <c r="LOS165" s="6"/>
      <c r="LOT165" s="6"/>
      <c r="LOU165" s="6"/>
      <c r="LOV165" s="6"/>
      <c r="LOW165" s="6"/>
      <c r="LOX165" s="6"/>
      <c r="LOY165" s="6"/>
      <c r="LOZ165" s="6"/>
      <c r="LPA165" s="6"/>
      <c r="LPB165" s="6"/>
      <c r="LPC165" s="6"/>
      <c r="LPD165" s="6"/>
      <c r="LPE165" s="6"/>
      <c r="LPF165" s="6"/>
      <c r="LPG165" s="6"/>
      <c r="LPH165" s="6"/>
      <c r="LPI165" s="6"/>
      <c r="LPJ165" s="6"/>
      <c r="LPK165" s="6"/>
      <c r="LPL165" s="6"/>
      <c r="LPM165" s="6"/>
      <c r="LPN165" s="6"/>
      <c r="LPO165" s="6"/>
      <c r="LPP165" s="6"/>
      <c r="LPQ165" s="6"/>
      <c r="LPR165" s="6"/>
      <c r="LPS165" s="6"/>
      <c r="LPT165" s="6"/>
      <c r="LPU165" s="6"/>
      <c r="LPV165" s="6"/>
      <c r="LPW165" s="6"/>
      <c r="LPX165" s="6"/>
      <c r="LPY165" s="6"/>
      <c r="LPZ165" s="6"/>
      <c r="LQA165" s="6"/>
      <c r="LQB165" s="6"/>
      <c r="LQC165" s="6"/>
      <c r="LQD165" s="6"/>
      <c r="LQE165" s="6"/>
      <c r="LQF165" s="6"/>
      <c r="LQG165" s="6"/>
      <c r="LQH165" s="6"/>
      <c r="LQI165" s="6"/>
      <c r="LQJ165" s="6"/>
      <c r="LQK165" s="6"/>
      <c r="LQL165" s="6"/>
      <c r="LQM165" s="6"/>
      <c r="LQN165" s="6"/>
      <c r="LQO165" s="6"/>
      <c r="LQP165" s="6"/>
      <c r="LQQ165" s="6"/>
      <c r="LQR165" s="6"/>
      <c r="LQS165" s="6"/>
      <c r="LQT165" s="6"/>
      <c r="LQU165" s="6"/>
      <c r="LQV165" s="6"/>
      <c r="LQW165" s="6"/>
      <c r="LQX165" s="6"/>
      <c r="LQY165" s="6"/>
      <c r="LQZ165" s="6"/>
      <c r="LRA165" s="6"/>
      <c r="LRB165" s="6"/>
      <c r="LRC165" s="6"/>
      <c r="LRD165" s="6"/>
      <c r="LRE165" s="6"/>
      <c r="LRF165" s="6"/>
      <c r="LRG165" s="6"/>
      <c r="LRH165" s="6"/>
      <c r="LRI165" s="6"/>
      <c r="LRJ165" s="6"/>
      <c r="LRK165" s="6"/>
      <c r="LRL165" s="6"/>
      <c r="LRM165" s="6"/>
      <c r="LRN165" s="6"/>
      <c r="LRO165" s="6"/>
      <c r="LRP165" s="6"/>
      <c r="LRQ165" s="6"/>
      <c r="LRR165" s="6"/>
      <c r="LRS165" s="6"/>
      <c r="LRT165" s="6"/>
      <c r="LRU165" s="6"/>
      <c r="LRV165" s="6"/>
      <c r="LRW165" s="6"/>
      <c r="LRX165" s="6"/>
      <c r="LRY165" s="6"/>
      <c r="LRZ165" s="6"/>
      <c r="LSA165" s="6"/>
      <c r="LSB165" s="6"/>
      <c r="LSC165" s="6"/>
      <c r="LSD165" s="6"/>
      <c r="LSE165" s="6"/>
      <c r="LSF165" s="6"/>
      <c r="LSG165" s="6"/>
      <c r="LSH165" s="6"/>
      <c r="LSI165" s="6"/>
      <c r="LSJ165" s="6"/>
      <c r="LSK165" s="6"/>
      <c r="LSL165" s="6"/>
      <c r="LSM165" s="6"/>
      <c r="LSN165" s="6"/>
      <c r="LSO165" s="6"/>
      <c r="LSP165" s="6"/>
      <c r="LSQ165" s="6"/>
      <c r="LSR165" s="6"/>
      <c r="LSS165" s="6"/>
      <c r="LST165" s="6"/>
      <c r="LSU165" s="6"/>
      <c r="LSV165" s="6"/>
      <c r="LSW165" s="6"/>
      <c r="LSX165" s="6"/>
      <c r="LSY165" s="6"/>
      <c r="LSZ165" s="6"/>
      <c r="LTA165" s="6"/>
      <c r="LTB165" s="6"/>
      <c r="LTC165" s="6"/>
      <c r="LTD165" s="6"/>
      <c r="LTE165" s="6"/>
      <c r="LTF165" s="6"/>
      <c r="LTG165" s="6"/>
      <c r="LTH165" s="6"/>
      <c r="LTI165" s="6"/>
      <c r="LTJ165" s="6"/>
      <c r="LTK165" s="6"/>
      <c r="LTL165" s="6"/>
      <c r="LTM165" s="6"/>
      <c r="LTN165" s="6"/>
      <c r="LTO165" s="6"/>
      <c r="LTP165" s="6"/>
      <c r="LTQ165" s="6"/>
      <c r="LTR165" s="6"/>
      <c r="LTS165" s="6"/>
      <c r="LTT165" s="6"/>
      <c r="LTU165" s="6"/>
      <c r="LTV165" s="6"/>
      <c r="LTW165" s="6"/>
      <c r="LTX165" s="6"/>
      <c r="LTY165" s="6"/>
      <c r="LTZ165" s="6"/>
      <c r="LUA165" s="6"/>
      <c r="LUB165" s="6"/>
      <c r="LUC165" s="6"/>
      <c r="LUD165" s="6"/>
      <c r="LUE165" s="6"/>
      <c r="LUF165" s="6"/>
      <c r="LUG165" s="6"/>
      <c r="LUH165" s="6"/>
      <c r="LUI165" s="6"/>
      <c r="LUJ165" s="6"/>
      <c r="LUK165" s="6"/>
      <c r="LUL165" s="6"/>
      <c r="LUM165" s="6"/>
      <c r="LUN165" s="6"/>
      <c r="LUO165" s="6"/>
      <c r="LUP165" s="6"/>
      <c r="LUQ165" s="6"/>
      <c r="LUR165" s="6"/>
      <c r="LUS165" s="6"/>
      <c r="LUT165" s="6"/>
      <c r="LUU165" s="6"/>
      <c r="LUV165" s="6"/>
      <c r="LUW165" s="6"/>
      <c r="LUX165" s="6"/>
      <c r="LUY165" s="6"/>
      <c r="LUZ165" s="6"/>
      <c r="LVA165" s="6"/>
      <c r="LVB165" s="6"/>
      <c r="LVC165" s="6"/>
      <c r="LVD165" s="6"/>
      <c r="LVE165" s="6"/>
      <c r="LVF165" s="6"/>
      <c r="LVG165" s="6"/>
      <c r="LVH165" s="6"/>
      <c r="LVI165" s="6"/>
      <c r="LVJ165" s="6"/>
      <c r="LVK165" s="6"/>
      <c r="LVL165" s="6"/>
      <c r="LVM165" s="6"/>
      <c r="LVN165" s="6"/>
      <c r="LVO165" s="6"/>
      <c r="LVP165" s="6"/>
      <c r="LVQ165" s="6"/>
      <c r="LVR165" s="6"/>
      <c r="LVS165" s="6"/>
      <c r="LVT165" s="6"/>
      <c r="LVU165" s="6"/>
      <c r="LVV165" s="6"/>
      <c r="LVW165" s="6"/>
      <c r="LVX165" s="6"/>
      <c r="LVY165" s="6"/>
      <c r="LVZ165" s="6"/>
      <c r="LWA165" s="6"/>
      <c r="LWB165" s="6"/>
      <c r="LWC165" s="6"/>
      <c r="LWD165" s="6"/>
      <c r="LWE165" s="6"/>
      <c r="LWF165" s="6"/>
      <c r="LWG165" s="6"/>
      <c r="LWH165" s="6"/>
      <c r="LWI165" s="6"/>
      <c r="LWJ165" s="6"/>
      <c r="LWK165" s="6"/>
      <c r="LWL165" s="6"/>
      <c r="LWM165" s="6"/>
      <c r="LWN165" s="6"/>
      <c r="LWO165" s="6"/>
      <c r="LWP165" s="6"/>
      <c r="LWQ165" s="6"/>
      <c r="LWR165" s="6"/>
      <c r="LWS165" s="6"/>
      <c r="LWT165" s="6"/>
      <c r="LWU165" s="6"/>
      <c r="LWV165" s="6"/>
      <c r="LWW165" s="6"/>
      <c r="LWX165" s="6"/>
      <c r="LWY165" s="6"/>
      <c r="LWZ165" s="6"/>
      <c r="LXA165" s="6"/>
      <c r="LXB165" s="6"/>
      <c r="LXC165" s="6"/>
      <c r="LXD165" s="6"/>
      <c r="LXE165" s="6"/>
      <c r="LXF165" s="6"/>
      <c r="LXG165" s="6"/>
      <c r="LXH165" s="6"/>
      <c r="LXI165" s="6"/>
      <c r="LXJ165" s="6"/>
      <c r="LXK165" s="6"/>
      <c r="LXL165" s="6"/>
      <c r="LXM165" s="6"/>
      <c r="LXN165" s="6"/>
      <c r="LXO165" s="6"/>
      <c r="LXP165" s="6"/>
      <c r="LXQ165" s="6"/>
      <c r="LXR165" s="6"/>
      <c r="LXS165" s="6"/>
      <c r="LXT165" s="6"/>
      <c r="LXU165" s="6"/>
      <c r="LXV165" s="6"/>
      <c r="LXW165" s="6"/>
      <c r="LXX165" s="6"/>
      <c r="LXY165" s="6"/>
      <c r="LXZ165" s="6"/>
      <c r="LYA165" s="6"/>
      <c r="LYB165" s="6"/>
      <c r="LYC165" s="6"/>
      <c r="LYD165" s="6"/>
      <c r="LYE165" s="6"/>
      <c r="LYF165" s="6"/>
      <c r="LYG165" s="6"/>
      <c r="LYH165" s="6"/>
      <c r="LYI165" s="6"/>
      <c r="LYJ165" s="6"/>
      <c r="LYK165" s="6"/>
      <c r="LYL165" s="6"/>
      <c r="LYM165" s="6"/>
      <c r="LYN165" s="6"/>
      <c r="LYO165" s="6"/>
      <c r="LYP165" s="6"/>
      <c r="LYQ165" s="6"/>
      <c r="LYR165" s="6"/>
      <c r="LYS165" s="6"/>
      <c r="LYT165" s="6"/>
      <c r="LYU165" s="6"/>
      <c r="LYV165" s="6"/>
      <c r="LYW165" s="6"/>
      <c r="LYX165" s="6"/>
      <c r="LYY165" s="6"/>
      <c r="LYZ165" s="6"/>
      <c r="LZA165" s="6"/>
      <c r="LZB165" s="6"/>
      <c r="LZC165" s="6"/>
      <c r="LZD165" s="6"/>
      <c r="LZE165" s="6"/>
      <c r="LZF165" s="6"/>
      <c r="LZG165" s="6"/>
      <c r="LZH165" s="6"/>
      <c r="LZI165" s="6"/>
      <c r="LZJ165" s="6"/>
      <c r="LZK165" s="6"/>
      <c r="LZL165" s="6"/>
      <c r="LZM165" s="6"/>
      <c r="LZN165" s="6"/>
      <c r="LZO165" s="6"/>
      <c r="LZP165" s="6"/>
      <c r="LZQ165" s="6"/>
      <c r="LZR165" s="6"/>
      <c r="LZS165" s="6"/>
      <c r="LZT165" s="6"/>
      <c r="LZU165" s="6"/>
      <c r="LZV165" s="6"/>
      <c r="LZW165" s="6"/>
      <c r="LZX165" s="6"/>
      <c r="LZY165" s="6"/>
      <c r="LZZ165" s="6"/>
      <c r="MAA165" s="6"/>
      <c r="MAB165" s="6"/>
      <c r="MAC165" s="6"/>
      <c r="MAD165" s="6"/>
      <c r="MAE165" s="6"/>
      <c r="MAF165" s="6"/>
      <c r="MAG165" s="6"/>
      <c r="MAH165" s="6"/>
      <c r="MAI165" s="6"/>
      <c r="MAJ165" s="6"/>
      <c r="MAK165" s="6"/>
      <c r="MAL165" s="6"/>
      <c r="MAM165" s="6"/>
      <c r="MAN165" s="6"/>
      <c r="MAO165" s="6"/>
      <c r="MAP165" s="6"/>
      <c r="MAQ165" s="6"/>
      <c r="MAR165" s="6"/>
      <c r="MAS165" s="6"/>
      <c r="MAT165" s="6"/>
      <c r="MAU165" s="6"/>
      <c r="MAV165" s="6"/>
      <c r="MAW165" s="6"/>
      <c r="MAX165" s="6"/>
      <c r="MAY165" s="6"/>
      <c r="MAZ165" s="6"/>
      <c r="MBA165" s="6"/>
      <c r="MBB165" s="6"/>
      <c r="MBC165" s="6"/>
      <c r="MBD165" s="6"/>
      <c r="MBE165" s="6"/>
      <c r="MBF165" s="6"/>
      <c r="MBG165" s="6"/>
      <c r="MBH165" s="6"/>
      <c r="MBI165" s="6"/>
      <c r="MBJ165" s="6"/>
      <c r="MBK165" s="6"/>
      <c r="MBL165" s="6"/>
      <c r="MBM165" s="6"/>
      <c r="MBN165" s="6"/>
      <c r="MBO165" s="6"/>
      <c r="MBP165" s="6"/>
      <c r="MBQ165" s="6"/>
      <c r="MBR165" s="6"/>
      <c r="MBS165" s="6"/>
      <c r="MBT165" s="6"/>
      <c r="MBU165" s="6"/>
      <c r="MBV165" s="6"/>
      <c r="MBW165" s="6"/>
      <c r="MBX165" s="6"/>
      <c r="MBY165" s="6"/>
      <c r="MBZ165" s="6"/>
      <c r="MCA165" s="6"/>
      <c r="MCB165" s="6"/>
      <c r="MCC165" s="6"/>
      <c r="MCD165" s="6"/>
      <c r="MCE165" s="6"/>
      <c r="MCF165" s="6"/>
      <c r="MCG165" s="6"/>
      <c r="MCH165" s="6"/>
      <c r="MCI165" s="6"/>
      <c r="MCJ165" s="6"/>
      <c r="MCK165" s="6"/>
      <c r="MCL165" s="6"/>
      <c r="MCM165" s="6"/>
      <c r="MCN165" s="6"/>
      <c r="MCO165" s="6"/>
      <c r="MCP165" s="6"/>
      <c r="MCQ165" s="6"/>
      <c r="MCR165" s="6"/>
      <c r="MCS165" s="6"/>
      <c r="MCT165" s="6"/>
      <c r="MCU165" s="6"/>
      <c r="MCV165" s="6"/>
      <c r="MCW165" s="6"/>
      <c r="MCX165" s="6"/>
      <c r="MCY165" s="6"/>
      <c r="MCZ165" s="6"/>
      <c r="MDA165" s="6"/>
      <c r="MDB165" s="6"/>
      <c r="MDC165" s="6"/>
      <c r="MDD165" s="6"/>
      <c r="MDE165" s="6"/>
      <c r="MDF165" s="6"/>
      <c r="MDG165" s="6"/>
      <c r="MDH165" s="6"/>
      <c r="MDI165" s="6"/>
      <c r="MDJ165" s="6"/>
      <c r="MDK165" s="6"/>
      <c r="MDL165" s="6"/>
      <c r="MDM165" s="6"/>
      <c r="MDN165" s="6"/>
      <c r="MDO165" s="6"/>
      <c r="MDP165" s="6"/>
      <c r="MDQ165" s="6"/>
      <c r="MDR165" s="6"/>
      <c r="MDS165" s="6"/>
      <c r="MDT165" s="6"/>
      <c r="MDU165" s="6"/>
      <c r="MDV165" s="6"/>
      <c r="MDW165" s="6"/>
      <c r="MDX165" s="6"/>
      <c r="MDY165" s="6"/>
      <c r="MDZ165" s="6"/>
      <c r="MEA165" s="6"/>
      <c r="MEB165" s="6"/>
      <c r="MEC165" s="6"/>
      <c r="MED165" s="6"/>
      <c r="MEE165" s="6"/>
      <c r="MEF165" s="6"/>
      <c r="MEG165" s="6"/>
      <c r="MEH165" s="6"/>
      <c r="MEI165" s="6"/>
      <c r="MEJ165" s="6"/>
      <c r="MEK165" s="6"/>
      <c r="MEL165" s="6"/>
      <c r="MEM165" s="6"/>
      <c r="MEN165" s="6"/>
      <c r="MEO165" s="6"/>
      <c r="MEP165" s="6"/>
      <c r="MEQ165" s="6"/>
      <c r="MER165" s="6"/>
      <c r="MES165" s="6"/>
      <c r="MET165" s="6"/>
      <c r="MEU165" s="6"/>
      <c r="MEV165" s="6"/>
      <c r="MEW165" s="6"/>
      <c r="MEX165" s="6"/>
      <c r="MEY165" s="6"/>
      <c r="MEZ165" s="6"/>
      <c r="MFA165" s="6"/>
      <c r="MFB165" s="6"/>
      <c r="MFC165" s="6"/>
      <c r="MFD165" s="6"/>
      <c r="MFE165" s="6"/>
      <c r="MFF165" s="6"/>
      <c r="MFG165" s="6"/>
      <c r="MFH165" s="6"/>
      <c r="MFI165" s="6"/>
      <c r="MFJ165" s="6"/>
      <c r="MFK165" s="6"/>
      <c r="MFL165" s="6"/>
      <c r="MFM165" s="6"/>
      <c r="MFN165" s="6"/>
      <c r="MFO165" s="6"/>
      <c r="MFP165" s="6"/>
      <c r="MFQ165" s="6"/>
      <c r="MFR165" s="6"/>
      <c r="MFS165" s="6"/>
      <c r="MFT165" s="6"/>
      <c r="MFU165" s="6"/>
      <c r="MFV165" s="6"/>
      <c r="MFW165" s="6"/>
      <c r="MFX165" s="6"/>
      <c r="MFY165" s="6"/>
      <c r="MFZ165" s="6"/>
      <c r="MGA165" s="6"/>
      <c r="MGB165" s="6"/>
      <c r="MGC165" s="6"/>
      <c r="MGD165" s="6"/>
      <c r="MGE165" s="6"/>
      <c r="MGF165" s="6"/>
      <c r="MGG165" s="6"/>
      <c r="MGH165" s="6"/>
      <c r="MGI165" s="6"/>
      <c r="MGJ165" s="6"/>
      <c r="MGK165" s="6"/>
      <c r="MGL165" s="6"/>
      <c r="MGM165" s="6"/>
      <c r="MGN165" s="6"/>
      <c r="MGO165" s="6"/>
      <c r="MGP165" s="6"/>
      <c r="MGQ165" s="6"/>
      <c r="MGR165" s="6"/>
      <c r="MGS165" s="6"/>
      <c r="MGT165" s="6"/>
      <c r="MGU165" s="6"/>
      <c r="MGV165" s="6"/>
      <c r="MGW165" s="6"/>
      <c r="MGX165" s="6"/>
      <c r="MGY165" s="6"/>
      <c r="MGZ165" s="6"/>
      <c r="MHA165" s="6"/>
      <c r="MHB165" s="6"/>
      <c r="MHC165" s="6"/>
      <c r="MHD165" s="6"/>
      <c r="MHE165" s="6"/>
      <c r="MHF165" s="6"/>
      <c r="MHG165" s="6"/>
      <c r="MHH165" s="6"/>
      <c r="MHI165" s="6"/>
      <c r="MHJ165" s="6"/>
      <c r="MHK165" s="6"/>
      <c r="MHL165" s="6"/>
      <c r="MHM165" s="6"/>
      <c r="MHN165" s="6"/>
      <c r="MHO165" s="6"/>
      <c r="MHP165" s="6"/>
      <c r="MHQ165" s="6"/>
      <c r="MHR165" s="6"/>
      <c r="MHS165" s="6"/>
      <c r="MHT165" s="6"/>
      <c r="MHU165" s="6"/>
      <c r="MHV165" s="6"/>
      <c r="MHW165" s="6"/>
      <c r="MHX165" s="6"/>
      <c r="MHY165" s="6"/>
      <c r="MHZ165" s="6"/>
      <c r="MIA165" s="6"/>
      <c r="MIB165" s="6"/>
      <c r="MIC165" s="6"/>
      <c r="MID165" s="6"/>
      <c r="MIE165" s="6"/>
      <c r="MIF165" s="6"/>
      <c r="MIG165" s="6"/>
      <c r="MIH165" s="6"/>
      <c r="MII165" s="6"/>
      <c r="MIJ165" s="6"/>
      <c r="MIK165" s="6"/>
      <c r="MIL165" s="6"/>
      <c r="MIM165" s="6"/>
      <c r="MIN165" s="6"/>
      <c r="MIO165" s="6"/>
      <c r="MIP165" s="6"/>
      <c r="MIQ165" s="6"/>
      <c r="MIR165" s="6"/>
      <c r="MIS165" s="6"/>
      <c r="MIT165" s="6"/>
      <c r="MIU165" s="6"/>
      <c r="MIV165" s="6"/>
      <c r="MIW165" s="6"/>
      <c r="MIX165" s="6"/>
      <c r="MIY165" s="6"/>
      <c r="MIZ165" s="6"/>
      <c r="MJA165" s="6"/>
      <c r="MJB165" s="6"/>
      <c r="MJC165" s="6"/>
      <c r="MJD165" s="6"/>
      <c r="MJE165" s="6"/>
      <c r="MJF165" s="6"/>
      <c r="MJG165" s="6"/>
      <c r="MJH165" s="6"/>
      <c r="MJI165" s="6"/>
      <c r="MJJ165" s="6"/>
      <c r="MJK165" s="6"/>
      <c r="MJL165" s="6"/>
      <c r="MJM165" s="6"/>
      <c r="MJN165" s="6"/>
      <c r="MJO165" s="6"/>
      <c r="MJP165" s="6"/>
      <c r="MJQ165" s="6"/>
      <c r="MJR165" s="6"/>
      <c r="MJS165" s="6"/>
      <c r="MJT165" s="6"/>
      <c r="MJU165" s="6"/>
      <c r="MJV165" s="6"/>
      <c r="MJW165" s="6"/>
      <c r="MJX165" s="6"/>
      <c r="MJY165" s="6"/>
      <c r="MJZ165" s="6"/>
      <c r="MKA165" s="6"/>
      <c r="MKB165" s="6"/>
      <c r="MKC165" s="6"/>
      <c r="MKD165" s="6"/>
      <c r="MKE165" s="6"/>
      <c r="MKF165" s="6"/>
      <c r="MKG165" s="6"/>
      <c r="MKH165" s="6"/>
      <c r="MKI165" s="6"/>
      <c r="MKJ165" s="6"/>
      <c r="MKK165" s="6"/>
      <c r="MKL165" s="6"/>
      <c r="MKM165" s="6"/>
      <c r="MKN165" s="6"/>
      <c r="MKO165" s="6"/>
      <c r="MKP165" s="6"/>
      <c r="MKQ165" s="6"/>
      <c r="MKR165" s="6"/>
      <c r="MKS165" s="6"/>
      <c r="MKT165" s="6"/>
      <c r="MKU165" s="6"/>
      <c r="MKV165" s="6"/>
      <c r="MKW165" s="6"/>
      <c r="MKX165" s="6"/>
      <c r="MKY165" s="6"/>
      <c r="MKZ165" s="6"/>
      <c r="MLA165" s="6"/>
      <c r="MLB165" s="6"/>
      <c r="MLC165" s="6"/>
      <c r="MLD165" s="6"/>
      <c r="MLE165" s="6"/>
      <c r="MLF165" s="6"/>
      <c r="MLG165" s="6"/>
      <c r="MLH165" s="6"/>
      <c r="MLI165" s="6"/>
      <c r="MLJ165" s="6"/>
      <c r="MLK165" s="6"/>
      <c r="MLL165" s="6"/>
      <c r="MLM165" s="6"/>
      <c r="MLN165" s="6"/>
      <c r="MLO165" s="6"/>
      <c r="MLP165" s="6"/>
      <c r="MLQ165" s="6"/>
      <c r="MLR165" s="6"/>
      <c r="MLS165" s="6"/>
      <c r="MLT165" s="6"/>
      <c r="MLU165" s="6"/>
      <c r="MLV165" s="6"/>
      <c r="MLW165" s="6"/>
      <c r="MLX165" s="6"/>
      <c r="MLY165" s="6"/>
      <c r="MLZ165" s="6"/>
      <c r="MMA165" s="6"/>
      <c r="MMB165" s="6"/>
      <c r="MMC165" s="6"/>
      <c r="MMD165" s="6"/>
      <c r="MME165" s="6"/>
      <c r="MMF165" s="6"/>
      <c r="MMG165" s="6"/>
      <c r="MMH165" s="6"/>
      <c r="MMI165" s="6"/>
      <c r="MMJ165" s="6"/>
      <c r="MMK165" s="6"/>
      <c r="MML165" s="6"/>
      <c r="MMM165" s="6"/>
      <c r="MMN165" s="6"/>
      <c r="MMO165" s="6"/>
      <c r="MMP165" s="6"/>
      <c r="MMQ165" s="6"/>
      <c r="MMR165" s="6"/>
      <c r="MMS165" s="6"/>
      <c r="MMT165" s="6"/>
      <c r="MMU165" s="6"/>
      <c r="MMV165" s="6"/>
      <c r="MMW165" s="6"/>
      <c r="MMX165" s="6"/>
      <c r="MMY165" s="6"/>
      <c r="MMZ165" s="6"/>
      <c r="MNA165" s="6"/>
      <c r="MNB165" s="6"/>
      <c r="MNC165" s="6"/>
      <c r="MND165" s="6"/>
      <c r="MNE165" s="6"/>
      <c r="MNF165" s="6"/>
      <c r="MNG165" s="6"/>
      <c r="MNH165" s="6"/>
      <c r="MNI165" s="6"/>
      <c r="MNJ165" s="6"/>
      <c r="MNK165" s="6"/>
      <c r="MNL165" s="6"/>
      <c r="MNM165" s="6"/>
      <c r="MNN165" s="6"/>
      <c r="MNO165" s="6"/>
      <c r="MNP165" s="6"/>
      <c r="MNQ165" s="6"/>
      <c r="MNR165" s="6"/>
      <c r="MNS165" s="6"/>
      <c r="MNT165" s="6"/>
      <c r="MNU165" s="6"/>
      <c r="MNV165" s="6"/>
      <c r="MNW165" s="6"/>
      <c r="MNX165" s="6"/>
      <c r="MNY165" s="6"/>
      <c r="MNZ165" s="6"/>
      <c r="MOA165" s="6"/>
      <c r="MOB165" s="6"/>
      <c r="MOC165" s="6"/>
      <c r="MOD165" s="6"/>
      <c r="MOE165" s="6"/>
      <c r="MOF165" s="6"/>
      <c r="MOG165" s="6"/>
      <c r="MOH165" s="6"/>
      <c r="MOI165" s="6"/>
      <c r="MOJ165" s="6"/>
      <c r="MOK165" s="6"/>
      <c r="MOL165" s="6"/>
      <c r="MOM165" s="6"/>
      <c r="MON165" s="6"/>
      <c r="MOO165" s="6"/>
      <c r="MOP165" s="6"/>
      <c r="MOQ165" s="6"/>
      <c r="MOR165" s="6"/>
      <c r="MOS165" s="6"/>
      <c r="MOT165" s="6"/>
      <c r="MOU165" s="6"/>
      <c r="MOV165" s="6"/>
      <c r="MOW165" s="6"/>
      <c r="MOX165" s="6"/>
      <c r="MOY165" s="6"/>
      <c r="MOZ165" s="6"/>
      <c r="MPA165" s="6"/>
      <c r="MPB165" s="6"/>
      <c r="MPC165" s="6"/>
      <c r="MPD165" s="6"/>
      <c r="MPE165" s="6"/>
      <c r="MPF165" s="6"/>
      <c r="MPG165" s="6"/>
      <c r="MPH165" s="6"/>
      <c r="MPI165" s="6"/>
      <c r="MPJ165" s="6"/>
      <c r="MPK165" s="6"/>
      <c r="MPL165" s="6"/>
      <c r="MPM165" s="6"/>
      <c r="MPN165" s="6"/>
      <c r="MPO165" s="6"/>
      <c r="MPP165" s="6"/>
      <c r="MPQ165" s="6"/>
      <c r="MPR165" s="6"/>
      <c r="MPS165" s="6"/>
      <c r="MPT165" s="6"/>
      <c r="MPU165" s="6"/>
      <c r="MPV165" s="6"/>
      <c r="MPW165" s="6"/>
      <c r="MPX165" s="6"/>
      <c r="MPY165" s="6"/>
      <c r="MPZ165" s="6"/>
      <c r="MQA165" s="6"/>
      <c r="MQB165" s="6"/>
      <c r="MQC165" s="6"/>
      <c r="MQD165" s="6"/>
      <c r="MQE165" s="6"/>
      <c r="MQF165" s="6"/>
      <c r="MQG165" s="6"/>
      <c r="MQH165" s="6"/>
      <c r="MQI165" s="6"/>
      <c r="MQJ165" s="6"/>
      <c r="MQK165" s="6"/>
      <c r="MQL165" s="6"/>
      <c r="MQM165" s="6"/>
      <c r="MQN165" s="6"/>
      <c r="MQO165" s="6"/>
      <c r="MQP165" s="6"/>
      <c r="MQQ165" s="6"/>
      <c r="MQR165" s="6"/>
      <c r="MQS165" s="6"/>
      <c r="MQT165" s="6"/>
      <c r="MQU165" s="6"/>
      <c r="MQV165" s="6"/>
      <c r="MQW165" s="6"/>
      <c r="MQX165" s="6"/>
      <c r="MQY165" s="6"/>
      <c r="MQZ165" s="6"/>
      <c r="MRA165" s="6"/>
      <c r="MRB165" s="6"/>
      <c r="MRC165" s="6"/>
      <c r="MRD165" s="6"/>
      <c r="MRE165" s="6"/>
      <c r="MRF165" s="6"/>
      <c r="MRG165" s="6"/>
      <c r="MRH165" s="6"/>
      <c r="MRI165" s="6"/>
      <c r="MRJ165" s="6"/>
      <c r="MRK165" s="6"/>
      <c r="MRL165" s="6"/>
      <c r="MRM165" s="6"/>
      <c r="MRN165" s="6"/>
      <c r="MRO165" s="6"/>
      <c r="MRP165" s="6"/>
      <c r="MRQ165" s="6"/>
      <c r="MRR165" s="6"/>
      <c r="MRS165" s="6"/>
      <c r="MRT165" s="6"/>
      <c r="MRU165" s="6"/>
      <c r="MRV165" s="6"/>
      <c r="MRW165" s="6"/>
      <c r="MRX165" s="6"/>
      <c r="MRY165" s="6"/>
      <c r="MRZ165" s="6"/>
      <c r="MSA165" s="6"/>
      <c r="MSB165" s="6"/>
      <c r="MSC165" s="6"/>
      <c r="MSD165" s="6"/>
      <c r="MSE165" s="6"/>
      <c r="MSF165" s="6"/>
      <c r="MSG165" s="6"/>
      <c r="MSH165" s="6"/>
      <c r="MSI165" s="6"/>
      <c r="MSJ165" s="6"/>
      <c r="MSK165" s="6"/>
      <c r="MSL165" s="6"/>
      <c r="MSM165" s="6"/>
      <c r="MSN165" s="6"/>
      <c r="MSO165" s="6"/>
      <c r="MSP165" s="6"/>
      <c r="MSQ165" s="6"/>
      <c r="MSR165" s="6"/>
      <c r="MSS165" s="6"/>
      <c r="MST165" s="6"/>
      <c r="MSU165" s="6"/>
      <c r="MSV165" s="6"/>
      <c r="MSW165" s="6"/>
      <c r="MSX165" s="6"/>
      <c r="MSY165" s="6"/>
      <c r="MSZ165" s="6"/>
      <c r="MTA165" s="6"/>
      <c r="MTB165" s="6"/>
      <c r="MTC165" s="6"/>
      <c r="MTD165" s="6"/>
      <c r="MTE165" s="6"/>
      <c r="MTF165" s="6"/>
      <c r="MTG165" s="6"/>
      <c r="MTH165" s="6"/>
      <c r="MTI165" s="6"/>
      <c r="MTJ165" s="6"/>
      <c r="MTK165" s="6"/>
      <c r="MTL165" s="6"/>
      <c r="MTM165" s="6"/>
      <c r="MTN165" s="6"/>
      <c r="MTO165" s="6"/>
      <c r="MTP165" s="6"/>
      <c r="MTQ165" s="6"/>
      <c r="MTR165" s="6"/>
      <c r="MTS165" s="6"/>
      <c r="MTT165" s="6"/>
      <c r="MTU165" s="6"/>
      <c r="MTV165" s="6"/>
      <c r="MTW165" s="6"/>
      <c r="MTX165" s="6"/>
      <c r="MTY165" s="6"/>
      <c r="MTZ165" s="6"/>
      <c r="MUA165" s="6"/>
      <c r="MUB165" s="6"/>
      <c r="MUC165" s="6"/>
      <c r="MUD165" s="6"/>
      <c r="MUE165" s="6"/>
      <c r="MUF165" s="6"/>
      <c r="MUG165" s="6"/>
      <c r="MUH165" s="6"/>
      <c r="MUI165" s="6"/>
      <c r="MUJ165" s="6"/>
      <c r="MUK165" s="6"/>
      <c r="MUL165" s="6"/>
      <c r="MUM165" s="6"/>
      <c r="MUN165" s="6"/>
      <c r="MUO165" s="6"/>
      <c r="MUP165" s="6"/>
      <c r="MUQ165" s="6"/>
      <c r="MUR165" s="6"/>
      <c r="MUS165" s="6"/>
      <c r="MUT165" s="6"/>
      <c r="MUU165" s="6"/>
      <c r="MUV165" s="6"/>
      <c r="MUW165" s="6"/>
      <c r="MUX165" s="6"/>
      <c r="MUY165" s="6"/>
      <c r="MUZ165" s="6"/>
      <c r="MVA165" s="6"/>
      <c r="MVB165" s="6"/>
      <c r="MVC165" s="6"/>
      <c r="MVD165" s="6"/>
      <c r="MVE165" s="6"/>
      <c r="MVF165" s="6"/>
      <c r="MVG165" s="6"/>
      <c r="MVH165" s="6"/>
      <c r="MVI165" s="6"/>
      <c r="MVJ165" s="6"/>
      <c r="MVK165" s="6"/>
      <c r="MVL165" s="6"/>
      <c r="MVM165" s="6"/>
      <c r="MVN165" s="6"/>
      <c r="MVO165" s="6"/>
      <c r="MVP165" s="6"/>
      <c r="MVQ165" s="6"/>
      <c r="MVR165" s="6"/>
      <c r="MVS165" s="6"/>
      <c r="MVT165" s="6"/>
      <c r="MVU165" s="6"/>
      <c r="MVV165" s="6"/>
      <c r="MVW165" s="6"/>
      <c r="MVX165" s="6"/>
      <c r="MVY165" s="6"/>
      <c r="MVZ165" s="6"/>
      <c r="MWA165" s="6"/>
      <c r="MWB165" s="6"/>
      <c r="MWC165" s="6"/>
      <c r="MWD165" s="6"/>
      <c r="MWE165" s="6"/>
      <c r="MWF165" s="6"/>
      <c r="MWG165" s="6"/>
      <c r="MWH165" s="6"/>
      <c r="MWI165" s="6"/>
      <c r="MWJ165" s="6"/>
      <c r="MWK165" s="6"/>
      <c r="MWL165" s="6"/>
      <c r="MWM165" s="6"/>
      <c r="MWN165" s="6"/>
      <c r="MWO165" s="6"/>
      <c r="MWP165" s="6"/>
      <c r="MWQ165" s="6"/>
      <c r="MWR165" s="6"/>
      <c r="MWS165" s="6"/>
      <c r="MWT165" s="6"/>
      <c r="MWU165" s="6"/>
      <c r="MWV165" s="6"/>
      <c r="MWW165" s="6"/>
      <c r="MWX165" s="6"/>
      <c r="MWY165" s="6"/>
      <c r="MWZ165" s="6"/>
      <c r="MXA165" s="6"/>
      <c r="MXB165" s="6"/>
      <c r="MXC165" s="6"/>
      <c r="MXD165" s="6"/>
      <c r="MXE165" s="6"/>
      <c r="MXF165" s="6"/>
      <c r="MXG165" s="6"/>
      <c r="MXH165" s="6"/>
      <c r="MXI165" s="6"/>
      <c r="MXJ165" s="6"/>
      <c r="MXK165" s="6"/>
      <c r="MXL165" s="6"/>
      <c r="MXM165" s="6"/>
      <c r="MXN165" s="6"/>
      <c r="MXO165" s="6"/>
      <c r="MXP165" s="6"/>
      <c r="MXQ165" s="6"/>
      <c r="MXR165" s="6"/>
      <c r="MXS165" s="6"/>
      <c r="MXT165" s="6"/>
      <c r="MXU165" s="6"/>
      <c r="MXV165" s="6"/>
      <c r="MXW165" s="6"/>
      <c r="MXX165" s="6"/>
      <c r="MXY165" s="6"/>
      <c r="MXZ165" s="6"/>
      <c r="MYA165" s="6"/>
      <c r="MYB165" s="6"/>
      <c r="MYC165" s="6"/>
      <c r="MYD165" s="6"/>
      <c r="MYE165" s="6"/>
      <c r="MYF165" s="6"/>
      <c r="MYG165" s="6"/>
      <c r="MYH165" s="6"/>
      <c r="MYI165" s="6"/>
      <c r="MYJ165" s="6"/>
      <c r="MYK165" s="6"/>
      <c r="MYL165" s="6"/>
      <c r="MYM165" s="6"/>
      <c r="MYN165" s="6"/>
      <c r="MYO165" s="6"/>
      <c r="MYP165" s="6"/>
      <c r="MYQ165" s="6"/>
      <c r="MYR165" s="6"/>
      <c r="MYS165" s="6"/>
      <c r="MYT165" s="6"/>
      <c r="MYU165" s="6"/>
      <c r="MYV165" s="6"/>
      <c r="MYW165" s="6"/>
      <c r="MYX165" s="6"/>
      <c r="MYY165" s="6"/>
      <c r="MYZ165" s="6"/>
      <c r="MZA165" s="6"/>
      <c r="MZB165" s="6"/>
      <c r="MZC165" s="6"/>
      <c r="MZD165" s="6"/>
      <c r="MZE165" s="6"/>
      <c r="MZF165" s="6"/>
      <c r="MZG165" s="6"/>
      <c r="MZH165" s="6"/>
      <c r="MZI165" s="6"/>
      <c r="MZJ165" s="6"/>
      <c r="MZK165" s="6"/>
      <c r="MZL165" s="6"/>
      <c r="MZM165" s="6"/>
      <c r="MZN165" s="6"/>
      <c r="MZO165" s="6"/>
      <c r="MZP165" s="6"/>
      <c r="MZQ165" s="6"/>
      <c r="MZR165" s="6"/>
      <c r="MZS165" s="6"/>
      <c r="MZT165" s="6"/>
      <c r="MZU165" s="6"/>
      <c r="MZV165" s="6"/>
      <c r="MZW165" s="6"/>
      <c r="MZX165" s="6"/>
      <c r="MZY165" s="6"/>
      <c r="MZZ165" s="6"/>
      <c r="NAA165" s="6"/>
      <c r="NAB165" s="6"/>
      <c r="NAC165" s="6"/>
      <c r="NAD165" s="6"/>
      <c r="NAE165" s="6"/>
      <c r="NAF165" s="6"/>
      <c r="NAG165" s="6"/>
      <c r="NAH165" s="6"/>
      <c r="NAI165" s="6"/>
      <c r="NAJ165" s="6"/>
      <c r="NAK165" s="6"/>
      <c r="NAL165" s="6"/>
      <c r="NAM165" s="6"/>
      <c r="NAN165" s="6"/>
      <c r="NAO165" s="6"/>
      <c r="NAP165" s="6"/>
      <c r="NAQ165" s="6"/>
      <c r="NAR165" s="6"/>
      <c r="NAS165" s="6"/>
      <c r="NAT165" s="6"/>
      <c r="NAU165" s="6"/>
      <c r="NAV165" s="6"/>
      <c r="NAW165" s="6"/>
      <c r="NAX165" s="6"/>
      <c r="NAY165" s="6"/>
      <c r="NAZ165" s="6"/>
      <c r="NBA165" s="6"/>
      <c r="NBB165" s="6"/>
      <c r="NBC165" s="6"/>
      <c r="NBD165" s="6"/>
      <c r="NBE165" s="6"/>
      <c r="NBF165" s="6"/>
      <c r="NBG165" s="6"/>
      <c r="NBH165" s="6"/>
      <c r="NBI165" s="6"/>
      <c r="NBJ165" s="6"/>
      <c r="NBK165" s="6"/>
      <c r="NBL165" s="6"/>
      <c r="NBM165" s="6"/>
      <c r="NBN165" s="6"/>
      <c r="NBO165" s="6"/>
      <c r="NBP165" s="6"/>
      <c r="NBQ165" s="6"/>
      <c r="NBR165" s="6"/>
      <c r="NBS165" s="6"/>
      <c r="NBT165" s="6"/>
      <c r="NBU165" s="6"/>
      <c r="NBV165" s="6"/>
      <c r="NBW165" s="6"/>
      <c r="NBX165" s="6"/>
      <c r="NBY165" s="6"/>
      <c r="NBZ165" s="6"/>
      <c r="NCA165" s="6"/>
      <c r="NCB165" s="6"/>
      <c r="NCC165" s="6"/>
      <c r="NCD165" s="6"/>
      <c r="NCE165" s="6"/>
      <c r="NCF165" s="6"/>
      <c r="NCG165" s="6"/>
      <c r="NCH165" s="6"/>
      <c r="NCI165" s="6"/>
      <c r="NCJ165" s="6"/>
      <c r="NCK165" s="6"/>
      <c r="NCL165" s="6"/>
      <c r="NCM165" s="6"/>
      <c r="NCN165" s="6"/>
      <c r="NCO165" s="6"/>
      <c r="NCP165" s="6"/>
      <c r="NCQ165" s="6"/>
      <c r="NCR165" s="6"/>
      <c r="NCS165" s="6"/>
      <c r="NCT165" s="6"/>
      <c r="NCU165" s="6"/>
      <c r="NCV165" s="6"/>
      <c r="NCW165" s="6"/>
      <c r="NCX165" s="6"/>
      <c r="NCY165" s="6"/>
      <c r="NCZ165" s="6"/>
      <c r="NDA165" s="6"/>
      <c r="NDB165" s="6"/>
      <c r="NDC165" s="6"/>
      <c r="NDD165" s="6"/>
      <c r="NDE165" s="6"/>
      <c r="NDF165" s="6"/>
      <c r="NDG165" s="6"/>
      <c r="NDH165" s="6"/>
      <c r="NDI165" s="6"/>
      <c r="NDJ165" s="6"/>
      <c r="NDK165" s="6"/>
      <c r="NDL165" s="6"/>
      <c r="NDM165" s="6"/>
      <c r="NDN165" s="6"/>
      <c r="NDO165" s="6"/>
      <c r="NDP165" s="6"/>
      <c r="NDQ165" s="6"/>
      <c r="NDR165" s="6"/>
      <c r="NDS165" s="6"/>
      <c r="NDT165" s="6"/>
      <c r="NDU165" s="6"/>
      <c r="NDV165" s="6"/>
      <c r="NDW165" s="6"/>
      <c r="NDX165" s="6"/>
      <c r="NDY165" s="6"/>
      <c r="NDZ165" s="6"/>
      <c r="NEA165" s="6"/>
      <c r="NEB165" s="6"/>
      <c r="NEC165" s="6"/>
      <c r="NED165" s="6"/>
      <c r="NEE165" s="6"/>
      <c r="NEF165" s="6"/>
      <c r="NEG165" s="6"/>
      <c r="NEH165" s="6"/>
      <c r="NEI165" s="6"/>
      <c r="NEJ165" s="6"/>
      <c r="NEK165" s="6"/>
      <c r="NEL165" s="6"/>
      <c r="NEM165" s="6"/>
      <c r="NEN165" s="6"/>
      <c r="NEO165" s="6"/>
      <c r="NEP165" s="6"/>
      <c r="NEQ165" s="6"/>
      <c r="NER165" s="6"/>
      <c r="NES165" s="6"/>
      <c r="NET165" s="6"/>
      <c r="NEU165" s="6"/>
      <c r="NEV165" s="6"/>
      <c r="NEW165" s="6"/>
      <c r="NEX165" s="6"/>
      <c r="NEY165" s="6"/>
      <c r="NEZ165" s="6"/>
      <c r="NFA165" s="6"/>
      <c r="NFB165" s="6"/>
      <c r="NFC165" s="6"/>
      <c r="NFD165" s="6"/>
      <c r="NFE165" s="6"/>
      <c r="NFF165" s="6"/>
      <c r="NFG165" s="6"/>
      <c r="NFH165" s="6"/>
      <c r="NFI165" s="6"/>
      <c r="NFJ165" s="6"/>
      <c r="NFK165" s="6"/>
      <c r="NFL165" s="6"/>
      <c r="NFM165" s="6"/>
      <c r="NFN165" s="6"/>
      <c r="NFO165" s="6"/>
      <c r="NFP165" s="6"/>
      <c r="NFQ165" s="6"/>
      <c r="NFR165" s="6"/>
      <c r="NFS165" s="6"/>
      <c r="NFT165" s="6"/>
      <c r="NFU165" s="6"/>
      <c r="NFV165" s="6"/>
      <c r="NFW165" s="6"/>
      <c r="NFX165" s="6"/>
      <c r="NFY165" s="6"/>
      <c r="NFZ165" s="6"/>
      <c r="NGA165" s="6"/>
      <c r="NGB165" s="6"/>
      <c r="NGC165" s="6"/>
      <c r="NGD165" s="6"/>
      <c r="NGE165" s="6"/>
      <c r="NGF165" s="6"/>
      <c r="NGG165" s="6"/>
      <c r="NGH165" s="6"/>
      <c r="NGI165" s="6"/>
      <c r="NGJ165" s="6"/>
      <c r="NGK165" s="6"/>
      <c r="NGL165" s="6"/>
      <c r="NGM165" s="6"/>
      <c r="NGN165" s="6"/>
      <c r="NGO165" s="6"/>
      <c r="NGP165" s="6"/>
      <c r="NGQ165" s="6"/>
      <c r="NGR165" s="6"/>
      <c r="NGS165" s="6"/>
      <c r="NGT165" s="6"/>
      <c r="NGU165" s="6"/>
      <c r="NGV165" s="6"/>
      <c r="NGW165" s="6"/>
      <c r="NGX165" s="6"/>
      <c r="NGY165" s="6"/>
      <c r="NGZ165" s="6"/>
      <c r="NHA165" s="6"/>
      <c r="NHB165" s="6"/>
      <c r="NHC165" s="6"/>
      <c r="NHD165" s="6"/>
      <c r="NHE165" s="6"/>
      <c r="NHF165" s="6"/>
      <c r="NHG165" s="6"/>
      <c r="NHH165" s="6"/>
      <c r="NHI165" s="6"/>
      <c r="NHJ165" s="6"/>
      <c r="NHK165" s="6"/>
      <c r="NHL165" s="6"/>
      <c r="NHM165" s="6"/>
      <c r="NHN165" s="6"/>
      <c r="NHO165" s="6"/>
      <c r="NHP165" s="6"/>
      <c r="NHQ165" s="6"/>
      <c r="NHR165" s="6"/>
      <c r="NHS165" s="6"/>
      <c r="NHT165" s="6"/>
      <c r="NHU165" s="6"/>
      <c r="NHV165" s="6"/>
      <c r="NHW165" s="6"/>
      <c r="NHX165" s="6"/>
      <c r="NHY165" s="6"/>
      <c r="NHZ165" s="6"/>
      <c r="NIA165" s="6"/>
      <c r="NIB165" s="6"/>
      <c r="NIC165" s="6"/>
      <c r="NID165" s="6"/>
      <c r="NIE165" s="6"/>
      <c r="NIF165" s="6"/>
      <c r="NIG165" s="6"/>
      <c r="NIH165" s="6"/>
      <c r="NII165" s="6"/>
      <c r="NIJ165" s="6"/>
      <c r="NIK165" s="6"/>
      <c r="NIL165" s="6"/>
      <c r="NIM165" s="6"/>
      <c r="NIN165" s="6"/>
      <c r="NIO165" s="6"/>
      <c r="NIP165" s="6"/>
      <c r="NIQ165" s="6"/>
      <c r="NIR165" s="6"/>
      <c r="NIS165" s="6"/>
      <c r="NIT165" s="6"/>
      <c r="NIU165" s="6"/>
      <c r="NIV165" s="6"/>
      <c r="NIW165" s="6"/>
      <c r="NIX165" s="6"/>
      <c r="NIY165" s="6"/>
      <c r="NIZ165" s="6"/>
      <c r="NJA165" s="6"/>
      <c r="NJB165" s="6"/>
      <c r="NJC165" s="6"/>
      <c r="NJD165" s="6"/>
      <c r="NJE165" s="6"/>
      <c r="NJF165" s="6"/>
      <c r="NJG165" s="6"/>
      <c r="NJH165" s="6"/>
      <c r="NJI165" s="6"/>
      <c r="NJJ165" s="6"/>
      <c r="NJK165" s="6"/>
      <c r="NJL165" s="6"/>
      <c r="NJM165" s="6"/>
      <c r="NJN165" s="6"/>
      <c r="NJO165" s="6"/>
      <c r="NJP165" s="6"/>
      <c r="NJQ165" s="6"/>
      <c r="NJR165" s="6"/>
      <c r="NJS165" s="6"/>
      <c r="NJT165" s="6"/>
      <c r="NJU165" s="6"/>
      <c r="NJV165" s="6"/>
      <c r="NJW165" s="6"/>
      <c r="NJX165" s="6"/>
      <c r="NJY165" s="6"/>
      <c r="NJZ165" s="6"/>
      <c r="NKA165" s="6"/>
      <c r="NKB165" s="6"/>
      <c r="NKC165" s="6"/>
      <c r="NKD165" s="6"/>
      <c r="NKE165" s="6"/>
      <c r="NKF165" s="6"/>
      <c r="NKG165" s="6"/>
      <c r="NKH165" s="6"/>
      <c r="NKI165" s="6"/>
      <c r="NKJ165" s="6"/>
      <c r="NKK165" s="6"/>
      <c r="NKL165" s="6"/>
      <c r="NKM165" s="6"/>
      <c r="NKN165" s="6"/>
      <c r="NKO165" s="6"/>
      <c r="NKP165" s="6"/>
      <c r="NKQ165" s="6"/>
      <c r="NKR165" s="6"/>
      <c r="NKS165" s="6"/>
      <c r="NKT165" s="6"/>
      <c r="NKU165" s="6"/>
      <c r="NKV165" s="6"/>
      <c r="NKW165" s="6"/>
      <c r="NKX165" s="6"/>
      <c r="NKY165" s="6"/>
      <c r="NKZ165" s="6"/>
      <c r="NLA165" s="6"/>
      <c r="NLB165" s="6"/>
      <c r="NLC165" s="6"/>
      <c r="NLD165" s="6"/>
      <c r="NLE165" s="6"/>
      <c r="NLF165" s="6"/>
      <c r="NLG165" s="6"/>
      <c r="NLH165" s="6"/>
      <c r="NLI165" s="6"/>
      <c r="NLJ165" s="6"/>
      <c r="NLK165" s="6"/>
      <c r="NLL165" s="6"/>
      <c r="NLM165" s="6"/>
      <c r="NLN165" s="6"/>
      <c r="NLO165" s="6"/>
      <c r="NLP165" s="6"/>
      <c r="NLQ165" s="6"/>
      <c r="NLR165" s="6"/>
      <c r="NLS165" s="6"/>
      <c r="NLT165" s="6"/>
      <c r="NLU165" s="6"/>
      <c r="NLV165" s="6"/>
      <c r="NLW165" s="6"/>
      <c r="NLX165" s="6"/>
      <c r="NLY165" s="6"/>
      <c r="NLZ165" s="6"/>
      <c r="NMA165" s="6"/>
      <c r="NMB165" s="6"/>
      <c r="NMC165" s="6"/>
      <c r="NMD165" s="6"/>
      <c r="NME165" s="6"/>
      <c r="NMF165" s="6"/>
      <c r="NMG165" s="6"/>
      <c r="NMH165" s="6"/>
      <c r="NMI165" s="6"/>
      <c r="NMJ165" s="6"/>
      <c r="NMK165" s="6"/>
      <c r="NML165" s="6"/>
      <c r="NMM165" s="6"/>
      <c r="NMN165" s="6"/>
      <c r="NMO165" s="6"/>
      <c r="NMP165" s="6"/>
      <c r="NMQ165" s="6"/>
      <c r="NMR165" s="6"/>
      <c r="NMS165" s="6"/>
      <c r="NMT165" s="6"/>
      <c r="NMU165" s="6"/>
      <c r="NMV165" s="6"/>
      <c r="NMW165" s="6"/>
      <c r="NMX165" s="6"/>
      <c r="NMY165" s="6"/>
      <c r="NMZ165" s="6"/>
      <c r="NNA165" s="6"/>
      <c r="NNB165" s="6"/>
      <c r="NNC165" s="6"/>
      <c r="NND165" s="6"/>
      <c r="NNE165" s="6"/>
      <c r="NNF165" s="6"/>
      <c r="NNG165" s="6"/>
      <c r="NNH165" s="6"/>
      <c r="NNI165" s="6"/>
      <c r="NNJ165" s="6"/>
      <c r="NNK165" s="6"/>
      <c r="NNL165" s="6"/>
      <c r="NNM165" s="6"/>
      <c r="NNN165" s="6"/>
      <c r="NNO165" s="6"/>
      <c r="NNP165" s="6"/>
      <c r="NNQ165" s="6"/>
      <c r="NNR165" s="6"/>
      <c r="NNS165" s="6"/>
      <c r="NNT165" s="6"/>
      <c r="NNU165" s="6"/>
      <c r="NNV165" s="6"/>
      <c r="NNW165" s="6"/>
      <c r="NNX165" s="6"/>
      <c r="NNY165" s="6"/>
      <c r="NNZ165" s="6"/>
      <c r="NOA165" s="6"/>
      <c r="NOB165" s="6"/>
      <c r="NOC165" s="6"/>
      <c r="NOD165" s="6"/>
      <c r="NOE165" s="6"/>
      <c r="NOF165" s="6"/>
      <c r="NOG165" s="6"/>
      <c r="NOH165" s="6"/>
      <c r="NOI165" s="6"/>
      <c r="NOJ165" s="6"/>
      <c r="NOK165" s="6"/>
      <c r="NOL165" s="6"/>
      <c r="NOM165" s="6"/>
      <c r="NON165" s="6"/>
      <c r="NOO165" s="6"/>
      <c r="NOP165" s="6"/>
      <c r="NOQ165" s="6"/>
      <c r="NOR165" s="6"/>
      <c r="NOS165" s="6"/>
      <c r="NOT165" s="6"/>
      <c r="NOU165" s="6"/>
      <c r="NOV165" s="6"/>
      <c r="NOW165" s="6"/>
      <c r="NOX165" s="6"/>
      <c r="NOY165" s="6"/>
      <c r="NOZ165" s="6"/>
      <c r="NPA165" s="6"/>
      <c r="NPB165" s="6"/>
      <c r="NPC165" s="6"/>
      <c r="NPD165" s="6"/>
      <c r="NPE165" s="6"/>
      <c r="NPF165" s="6"/>
      <c r="NPG165" s="6"/>
      <c r="NPH165" s="6"/>
      <c r="NPI165" s="6"/>
      <c r="NPJ165" s="6"/>
      <c r="NPK165" s="6"/>
      <c r="NPL165" s="6"/>
      <c r="NPM165" s="6"/>
      <c r="NPN165" s="6"/>
      <c r="NPO165" s="6"/>
      <c r="NPP165" s="6"/>
      <c r="NPQ165" s="6"/>
      <c r="NPR165" s="6"/>
      <c r="NPS165" s="6"/>
      <c r="NPT165" s="6"/>
      <c r="NPU165" s="6"/>
      <c r="NPV165" s="6"/>
      <c r="NPW165" s="6"/>
      <c r="NPX165" s="6"/>
      <c r="NPY165" s="6"/>
      <c r="NPZ165" s="6"/>
      <c r="NQA165" s="6"/>
      <c r="NQB165" s="6"/>
      <c r="NQC165" s="6"/>
      <c r="NQD165" s="6"/>
      <c r="NQE165" s="6"/>
      <c r="NQF165" s="6"/>
      <c r="NQG165" s="6"/>
      <c r="NQH165" s="6"/>
      <c r="NQI165" s="6"/>
      <c r="NQJ165" s="6"/>
      <c r="NQK165" s="6"/>
      <c r="NQL165" s="6"/>
      <c r="NQM165" s="6"/>
      <c r="NQN165" s="6"/>
      <c r="NQO165" s="6"/>
      <c r="NQP165" s="6"/>
      <c r="NQQ165" s="6"/>
      <c r="NQR165" s="6"/>
      <c r="NQS165" s="6"/>
      <c r="NQT165" s="6"/>
      <c r="NQU165" s="6"/>
      <c r="NQV165" s="6"/>
      <c r="NQW165" s="6"/>
      <c r="NQX165" s="6"/>
      <c r="NQY165" s="6"/>
      <c r="NQZ165" s="6"/>
      <c r="NRA165" s="6"/>
      <c r="NRB165" s="6"/>
      <c r="NRC165" s="6"/>
      <c r="NRD165" s="6"/>
      <c r="NRE165" s="6"/>
      <c r="NRF165" s="6"/>
      <c r="NRG165" s="6"/>
      <c r="NRH165" s="6"/>
      <c r="NRI165" s="6"/>
      <c r="NRJ165" s="6"/>
      <c r="NRK165" s="6"/>
      <c r="NRL165" s="6"/>
      <c r="NRM165" s="6"/>
      <c r="NRN165" s="6"/>
      <c r="NRO165" s="6"/>
      <c r="NRP165" s="6"/>
      <c r="NRQ165" s="6"/>
      <c r="NRR165" s="6"/>
      <c r="NRS165" s="6"/>
      <c r="NRT165" s="6"/>
      <c r="NRU165" s="6"/>
      <c r="NRV165" s="6"/>
      <c r="NRW165" s="6"/>
      <c r="NRX165" s="6"/>
      <c r="NRY165" s="6"/>
      <c r="NRZ165" s="6"/>
      <c r="NSA165" s="6"/>
      <c r="NSB165" s="6"/>
      <c r="NSC165" s="6"/>
      <c r="NSD165" s="6"/>
      <c r="NSE165" s="6"/>
      <c r="NSF165" s="6"/>
      <c r="NSG165" s="6"/>
      <c r="NSH165" s="6"/>
      <c r="NSI165" s="6"/>
      <c r="NSJ165" s="6"/>
      <c r="NSK165" s="6"/>
      <c r="NSL165" s="6"/>
      <c r="NSM165" s="6"/>
      <c r="NSN165" s="6"/>
      <c r="NSO165" s="6"/>
      <c r="NSP165" s="6"/>
      <c r="NSQ165" s="6"/>
      <c r="NSR165" s="6"/>
      <c r="NSS165" s="6"/>
      <c r="NST165" s="6"/>
      <c r="NSU165" s="6"/>
      <c r="NSV165" s="6"/>
      <c r="NSW165" s="6"/>
      <c r="NSX165" s="6"/>
      <c r="NSY165" s="6"/>
      <c r="NSZ165" s="6"/>
      <c r="NTA165" s="6"/>
      <c r="NTB165" s="6"/>
      <c r="NTC165" s="6"/>
      <c r="NTD165" s="6"/>
      <c r="NTE165" s="6"/>
      <c r="NTF165" s="6"/>
      <c r="NTG165" s="6"/>
      <c r="NTH165" s="6"/>
      <c r="NTI165" s="6"/>
      <c r="NTJ165" s="6"/>
      <c r="NTK165" s="6"/>
      <c r="NTL165" s="6"/>
      <c r="NTM165" s="6"/>
      <c r="NTN165" s="6"/>
      <c r="NTO165" s="6"/>
      <c r="NTP165" s="6"/>
      <c r="NTQ165" s="6"/>
      <c r="NTR165" s="6"/>
      <c r="NTS165" s="6"/>
      <c r="NTT165" s="6"/>
      <c r="NTU165" s="6"/>
      <c r="NTV165" s="6"/>
      <c r="NTW165" s="6"/>
      <c r="NTX165" s="6"/>
      <c r="NTY165" s="6"/>
      <c r="NTZ165" s="6"/>
      <c r="NUA165" s="6"/>
      <c r="NUB165" s="6"/>
      <c r="NUC165" s="6"/>
      <c r="NUD165" s="6"/>
      <c r="NUE165" s="6"/>
      <c r="NUF165" s="6"/>
      <c r="NUG165" s="6"/>
      <c r="NUH165" s="6"/>
      <c r="NUI165" s="6"/>
      <c r="NUJ165" s="6"/>
      <c r="NUK165" s="6"/>
      <c r="NUL165" s="6"/>
      <c r="NUM165" s="6"/>
      <c r="NUN165" s="6"/>
      <c r="NUO165" s="6"/>
      <c r="NUP165" s="6"/>
      <c r="NUQ165" s="6"/>
      <c r="NUR165" s="6"/>
      <c r="NUS165" s="6"/>
      <c r="NUT165" s="6"/>
      <c r="NUU165" s="6"/>
      <c r="NUV165" s="6"/>
      <c r="NUW165" s="6"/>
      <c r="NUX165" s="6"/>
      <c r="NUY165" s="6"/>
      <c r="NUZ165" s="6"/>
      <c r="NVA165" s="6"/>
      <c r="NVB165" s="6"/>
      <c r="NVC165" s="6"/>
      <c r="NVD165" s="6"/>
      <c r="NVE165" s="6"/>
      <c r="NVF165" s="6"/>
      <c r="NVG165" s="6"/>
      <c r="NVH165" s="6"/>
      <c r="NVI165" s="6"/>
      <c r="NVJ165" s="6"/>
      <c r="NVK165" s="6"/>
      <c r="NVL165" s="6"/>
      <c r="NVM165" s="6"/>
      <c r="NVN165" s="6"/>
      <c r="NVO165" s="6"/>
      <c r="NVP165" s="6"/>
      <c r="NVQ165" s="6"/>
      <c r="NVR165" s="6"/>
      <c r="NVS165" s="6"/>
      <c r="NVT165" s="6"/>
      <c r="NVU165" s="6"/>
      <c r="NVV165" s="6"/>
      <c r="NVW165" s="6"/>
      <c r="NVX165" s="6"/>
      <c r="NVY165" s="6"/>
      <c r="NVZ165" s="6"/>
      <c r="NWA165" s="6"/>
      <c r="NWB165" s="6"/>
      <c r="NWC165" s="6"/>
      <c r="NWD165" s="6"/>
      <c r="NWE165" s="6"/>
      <c r="NWF165" s="6"/>
      <c r="NWG165" s="6"/>
      <c r="NWH165" s="6"/>
      <c r="NWI165" s="6"/>
      <c r="NWJ165" s="6"/>
      <c r="NWK165" s="6"/>
      <c r="NWL165" s="6"/>
      <c r="NWM165" s="6"/>
      <c r="NWN165" s="6"/>
      <c r="NWO165" s="6"/>
      <c r="NWP165" s="6"/>
      <c r="NWQ165" s="6"/>
      <c r="NWR165" s="6"/>
      <c r="NWS165" s="6"/>
      <c r="NWT165" s="6"/>
      <c r="NWU165" s="6"/>
      <c r="NWV165" s="6"/>
      <c r="NWW165" s="6"/>
      <c r="NWX165" s="6"/>
      <c r="NWY165" s="6"/>
      <c r="NWZ165" s="6"/>
      <c r="NXA165" s="6"/>
      <c r="NXB165" s="6"/>
      <c r="NXC165" s="6"/>
      <c r="NXD165" s="6"/>
      <c r="NXE165" s="6"/>
      <c r="NXF165" s="6"/>
      <c r="NXG165" s="6"/>
      <c r="NXH165" s="6"/>
      <c r="NXI165" s="6"/>
      <c r="NXJ165" s="6"/>
      <c r="NXK165" s="6"/>
      <c r="NXL165" s="6"/>
      <c r="NXM165" s="6"/>
      <c r="NXN165" s="6"/>
      <c r="NXO165" s="6"/>
      <c r="NXP165" s="6"/>
      <c r="NXQ165" s="6"/>
      <c r="NXR165" s="6"/>
      <c r="NXS165" s="6"/>
      <c r="NXT165" s="6"/>
      <c r="NXU165" s="6"/>
      <c r="NXV165" s="6"/>
      <c r="NXW165" s="6"/>
      <c r="NXX165" s="6"/>
      <c r="NXY165" s="6"/>
      <c r="NXZ165" s="6"/>
      <c r="NYA165" s="6"/>
      <c r="NYB165" s="6"/>
      <c r="NYC165" s="6"/>
      <c r="NYD165" s="6"/>
      <c r="NYE165" s="6"/>
      <c r="NYF165" s="6"/>
      <c r="NYG165" s="6"/>
      <c r="NYH165" s="6"/>
      <c r="NYI165" s="6"/>
      <c r="NYJ165" s="6"/>
      <c r="NYK165" s="6"/>
      <c r="NYL165" s="6"/>
      <c r="NYM165" s="6"/>
      <c r="NYN165" s="6"/>
      <c r="NYO165" s="6"/>
      <c r="NYP165" s="6"/>
      <c r="NYQ165" s="6"/>
      <c r="NYR165" s="6"/>
      <c r="NYS165" s="6"/>
      <c r="NYT165" s="6"/>
      <c r="NYU165" s="6"/>
      <c r="NYV165" s="6"/>
      <c r="NYW165" s="6"/>
      <c r="NYX165" s="6"/>
      <c r="NYY165" s="6"/>
      <c r="NYZ165" s="6"/>
      <c r="NZA165" s="6"/>
      <c r="NZB165" s="6"/>
      <c r="NZC165" s="6"/>
      <c r="NZD165" s="6"/>
      <c r="NZE165" s="6"/>
      <c r="NZF165" s="6"/>
      <c r="NZG165" s="6"/>
      <c r="NZH165" s="6"/>
      <c r="NZI165" s="6"/>
      <c r="NZJ165" s="6"/>
      <c r="NZK165" s="6"/>
      <c r="NZL165" s="6"/>
      <c r="NZM165" s="6"/>
      <c r="NZN165" s="6"/>
      <c r="NZO165" s="6"/>
      <c r="NZP165" s="6"/>
      <c r="NZQ165" s="6"/>
      <c r="NZR165" s="6"/>
      <c r="NZS165" s="6"/>
      <c r="NZT165" s="6"/>
      <c r="NZU165" s="6"/>
      <c r="NZV165" s="6"/>
      <c r="NZW165" s="6"/>
      <c r="NZX165" s="6"/>
      <c r="NZY165" s="6"/>
      <c r="NZZ165" s="6"/>
      <c r="OAA165" s="6"/>
      <c r="OAB165" s="6"/>
      <c r="OAC165" s="6"/>
      <c r="OAD165" s="6"/>
      <c r="OAE165" s="6"/>
      <c r="OAF165" s="6"/>
      <c r="OAG165" s="6"/>
      <c r="OAH165" s="6"/>
      <c r="OAI165" s="6"/>
      <c r="OAJ165" s="6"/>
      <c r="OAK165" s="6"/>
      <c r="OAL165" s="6"/>
      <c r="OAM165" s="6"/>
      <c r="OAN165" s="6"/>
      <c r="OAO165" s="6"/>
      <c r="OAP165" s="6"/>
      <c r="OAQ165" s="6"/>
      <c r="OAR165" s="6"/>
      <c r="OAS165" s="6"/>
      <c r="OAT165" s="6"/>
      <c r="OAU165" s="6"/>
      <c r="OAV165" s="6"/>
      <c r="OAW165" s="6"/>
      <c r="OAX165" s="6"/>
      <c r="OAY165" s="6"/>
      <c r="OAZ165" s="6"/>
      <c r="OBA165" s="6"/>
      <c r="OBB165" s="6"/>
      <c r="OBC165" s="6"/>
      <c r="OBD165" s="6"/>
      <c r="OBE165" s="6"/>
      <c r="OBF165" s="6"/>
      <c r="OBG165" s="6"/>
      <c r="OBH165" s="6"/>
      <c r="OBI165" s="6"/>
      <c r="OBJ165" s="6"/>
      <c r="OBK165" s="6"/>
      <c r="OBL165" s="6"/>
      <c r="OBM165" s="6"/>
      <c r="OBN165" s="6"/>
      <c r="OBO165" s="6"/>
      <c r="OBP165" s="6"/>
      <c r="OBQ165" s="6"/>
      <c r="OBR165" s="6"/>
      <c r="OBS165" s="6"/>
      <c r="OBT165" s="6"/>
      <c r="OBU165" s="6"/>
      <c r="OBV165" s="6"/>
      <c r="OBW165" s="6"/>
      <c r="OBX165" s="6"/>
      <c r="OBY165" s="6"/>
      <c r="OBZ165" s="6"/>
      <c r="OCA165" s="6"/>
      <c r="OCB165" s="6"/>
      <c r="OCC165" s="6"/>
      <c r="OCD165" s="6"/>
      <c r="OCE165" s="6"/>
      <c r="OCF165" s="6"/>
      <c r="OCG165" s="6"/>
      <c r="OCH165" s="6"/>
      <c r="OCI165" s="6"/>
      <c r="OCJ165" s="6"/>
      <c r="OCK165" s="6"/>
      <c r="OCL165" s="6"/>
      <c r="OCM165" s="6"/>
      <c r="OCN165" s="6"/>
      <c r="OCO165" s="6"/>
      <c r="OCP165" s="6"/>
      <c r="OCQ165" s="6"/>
      <c r="OCR165" s="6"/>
      <c r="OCS165" s="6"/>
      <c r="OCT165" s="6"/>
      <c r="OCU165" s="6"/>
      <c r="OCV165" s="6"/>
      <c r="OCW165" s="6"/>
      <c r="OCX165" s="6"/>
      <c r="OCY165" s="6"/>
      <c r="OCZ165" s="6"/>
      <c r="ODA165" s="6"/>
      <c r="ODB165" s="6"/>
      <c r="ODC165" s="6"/>
      <c r="ODD165" s="6"/>
      <c r="ODE165" s="6"/>
      <c r="ODF165" s="6"/>
      <c r="ODG165" s="6"/>
      <c r="ODH165" s="6"/>
      <c r="ODI165" s="6"/>
      <c r="ODJ165" s="6"/>
      <c r="ODK165" s="6"/>
      <c r="ODL165" s="6"/>
      <c r="ODM165" s="6"/>
      <c r="ODN165" s="6"/>
      <c r="ODO165" s="6"/>
      <c r="ODP165" s="6"/>
      <c r="ODQ165" s="6"/>
      <c r="ODR165" s="6"/>
      <c r="ODS165" s="6"/>
      <c r="ODT165" s="6"/>
      <c r="ODU165" s="6"/>
      <c r="ODV165" s="6"/>
      <c r="ODW165" s="6"/>
      <c r="ODX165" s="6"/>
      <c r="ODY165" s="6"/>
      <c r="ODZ165" s="6"/>
      <c r="OEA165" s="6"/>
      <c r="OEB165" s="6"/>
      <c r="OEC165" s="6"/>
      <c r="OED165" s="6"/>
      <c r="OEE165" s="6"/>
      <c r="OEF165" s="6"/>
      <c r="OEG165" s="6"/>
      <c r="OEH165" s="6"/>
      <c r="OEI165" s="6"/>
      <c r="OEJ165" s="6"/>
      <c r="OEK165" s="6"/>
      <c r="OEL165" s="6"/>
      <c r="OEM165" s="6"/>
      <c r="OEN165" s="6"/>
      <c r="OEO165" s="6"/>
      <c r="OEP165" s="6"/>
      <c r="OEQ165" s="6"/>
      <c r="OER165" s="6"/>
      <c r="OES165" s="6"/>
      <c r="OET165" s="6"/>
      <c r="OEU165" s="6"/>
      <c r="OEV165" s="6"/>
      <c r="OEW165" s="6"/>
      <c r="OEX165" s="6"/>
      <c r="OEY165" s="6"/>
      <c r="OEZ165" s="6"/>
      <c r="OFA165" s="6"/>
      <c r="OFB165" s="6"/>
      <c r="OFC165" s="6"/>
      <c r="OFD165" s="6"/>
      <c r="OFE165" s="6"/>
      <c r="OFF165" s="6"/>
      <c r="OFG165" s="6"/>
      <c r="OFH165" s="6"/>
      <c r="OFI165" s="6"/>
      <c r="OFJ165" s="6"/>
      <c r="OFK165" s="6"/>
      <c r="OFL165" s="6"/>
      <c r="OFM165" s="6"/>
      <c r="OFN165" s="6"/>
      <c r="OFO165" s="6"/>
      <c r="OFP165" s="6"/>
      <c r="OFQ165" s="6"/>
      <c r="OFR165" s="6"/>
      <c r="OFS165" s="6"/>
      <c r="OFT165" s="6"/>
      <c r="OFU165" s="6"/>
      <c r="OFV165" s="6"/>
      <c r="OFW165" s="6"/>
      <c r="OFX165" s="6"/>
      <c r="OFY165" s="6"/>
      <c r="OFZ165" s="6"/>
      <c r="OGA165" s="6"/>
      <c r="OGB165" s="6"/>
      <c r="OGC165" s="6"/>
      <c r="OGD165" s="6"/>
      <c r="OGE165" s="6"/>
      <c r="OGF165" s="6"/>
      <c r="OGG165" s="6"/>
      <c r="OGH165" s="6"/>
      <c r="OGI165" s="6"/>
      <c r="OGJ165" s="6"/>
      <c r="OGK165" s="6"/>
      <c r="OGL165" s="6"/>
      <c r="OGM165" s="6"/>
      <c r="OGN165" s="6"/>
      <c r="OGO165" s="6"/>
      <c r="OGP165" s="6"/>
      <c r="OGQ165" s="6"/>
      <c r="OGR165" s="6"/>
      <c r="OGS165" s="6"/>
      <c r="OGT165" s="6"/>
      <c r="OGU165" s="6"/>
      <c r="OGV165" s="6"/>
      <c r="OGW165" s="6"/>
      <c r="OGX165" s="6"/>
      <c r="OGY165" s="6"/>
      <c r="OGZ165" s="6"/>
      <c r="OHA165" s="6"/>
      <c r="OHB165" s="6"/>
      <c r="OHC165" s="6"/>
      <c r="OHD165" s="6"/>
      <c r="OHE165" s="6"/>
      <c r="OHF165" s="6"/>
      <c r="OHG165" s="6"/>
      <c r="OHH165" s="6"/>
      <c r="OHI165" s="6"/>
      <c r="OHJ165" s="6"/>
      <c r="OHK165" s="6"/>
      <c r="OHL165" s="6"/>
      <c r="OHM165" s="6"/>
      <c r="OHN165" s="6"/>
      <c r="OHO165" s="6"/>
      <c r="OHP165" s="6"/>
      <c r="OHQ165" s="6"/>
      <c r="OHR165" s="6"/>
      <c r="OHS165" s="6"/>
      <c r="OHT165" s="6"/>
      <c r="OHU165" s="6"/>
      <c r="OHV165" s="6"/>
      <c r="OHW165" s="6"/>
      <c r="OHX165" s="6"/>
      <c r="OHY165" s="6"/>
      <c r="OHZ165" s="6"/>
      <c r="OIA165" s="6"/>
      <c r="OIB165" s="6"/>
      <c r="OIC165" s="6"/>
      <c r="OID165" s="6"/>
      <c r="OIE165" s="6"/>
      <c r="OIF165" s="6"/>
      <c r="OIG165" s="6"/>
      <c r="OIH165" s="6"/>
      <c r="OII165" s="6"/>
      <c r="OIJ165" s="6"/>
      <c r="OIK165" s="6"/>
      <c r="OIL165" s="6"/>
      <c r="OIM165" s="6"/>
      <c r="OIN165" s="6"/>
      <c r="OIO165" s="6"/>
      <c r="OIP165" s="6"/>
      <c r="OIQ165" s="6"/>
      <c r="OIR165" s="6"/>
      <c r="OIS165" s="6"/>
      <c r="OIT165" s="6"/>
      <c r="OIU165" s="6"/>
      <c r="OIV165" s="6"/>
      <c r="OIW165" s="6"/>
      <c r="OIX165" s="6"/>
      <c r="OIY165" s="6"/>
      <c r="OIZ165" s="6"/>
      <c r="OJA165" s="6"/>
      <c r="OJB165" s="6"/>
      <c r="OJC165" s="6"/>
      <c r="OJD165" s="6"/>
      <c r="OJE165" s="6"/>
      <c r="OJF165" s="6"/>
      <c r="OJG165" s="6"/>
      <c r="OJH165" s="6"/>
      <c r="OJI165" s="6"/>
      <c r="OJJ165" s="6"/>
      <c r="OJK165" s="6"/>
      <c r="OJL165" s="6"/>
      <c r="OJM165" s="6"/>
      <c r="OJN165" s="6"/>
      <c r="OJO165" s="6"/>
      <c r="OJP165" s="6"/>
      <c r="OJQ165" s="6"/>
      <c r="OJR165" s="6"/>
      <c r="OJS165" s="6"/>
      <c r="OJT165" s="6"/>
      <c r="OJU165" s="6"/>
      <c r="OJV165" s="6"/>
      <c r="OJW165" s="6"/>
      <c r="OJX165" s="6"/>
      <c r="OJY165" s="6"/>
      <c r="OJZ165" s="6"/>
      <c r="OKA165" s="6"/>
      <c r="OKB165" s="6"/>
      <c r="OKC165" s="6"/>
      <c r="OKD165" s="6"/>
      <c r="OKE165" s="6"/>
      <c r="OKF165" s="6"/>
      <c r="OKG165" s="6"/>
      <c r="OKH165" s="6"/>
      <c r="OKI165" s="6"/>
      <c r="OKJ165" s="6"/>
      <c r="OKK165" s="6"/>
      <c r="OKL165" s="6"/>
      <c r="OKM165" s="6"/>
      <c r="OKN165" s="6"/>
      <c r="OKO165" s="6"/>
      <c r="OKP165" s="6"/>
      <c r="OKQ165" s="6"/>
      <c r="OKR165" s="6"/>
      <c r="OKS165" s="6"/>
      <c r="OKT165" s="6"/>
      <c r="OKU165" s="6"/>
      <c r="OKV165" s="6"/>
      <c r="OKW165" s="6"/>
      <c r="OKX165" s="6"/>
      <c r="OKY165" s="6"/>
      <c r="OKZ165" s="6"/>
      <c r="OLA165" s="6"/>
      <c r="OLB165" s="6"/>
      <c r="OLC165" s="6"/>
      <c r="OLD165" s="6"/>
      <c r="OLE165" s="6"/>
      <c r="OLF165" s="6"/>
      <c r="OLG165" s="6"/>
      <c r="OLH165" s="6"/>
      <c r="OLI165" s="6"/>
      <c r="OLJ165" s="6"/>
      <c r="OLK165" s="6"/>
      <c r="OLL165" s="6"/>
      <c r="OLM165" s="6"/>
      <c r="OLN165" s="6"/>
      <c r="OLO165" s="6"/>
      <c r="OLP165" s="6"/>
      <c r="OLQ165" s="6"/>
      <c r="OLR165" s="6"/>
      <c r="OLS165" s="6"/>
      <c r="OLT165" s="6"/>
      <c r="OLU165" s="6"/>
      <c r="OLV165" s="6"/>
      <c r="OLW165" s="6"/>
      <c r="OLX165" s="6"/>
      <c r="OLY165" s="6"/>
      <c r="OLZ165" s="6"/>
      <c r="OMA165" s="6"/>
      <c r="OMB165" s="6"/>
      <c r="OMC165" s="6"/>
      <c r="OMD165" s="6"/>
      <c r="OME165" s="6"/>
      <c r="OMF165" s="6"/>
      <c r="OMG165" s="6"/>
      <c r="OMH165" s="6"/>
      <c r="OMI165" s="6"/>
      <c r="OMJ165" s="6"/>
      <c r="OMK165" s="6"/>
      <c r="OML165" s="6"/>
      <c r="OMM165" s="6"/>
      <c r="OMN165" s="6"/>
      <c r="OMO165" s="6"/>
      <c r="OMP165" s="6"/>
      <c r="OMQ165" s="6"/>
      <c r="OMR165" s="6"/>
      <c r="OMS165" s="6"/>
      <c r="OMT165" s="6"/>
      <c r="OMU165" s="6"/>
      <c r="OMV165" s="6"/>
      <c r="OMW165" s="6"/>
      <c r="OMX165" s="6"/>
      <c r="OMY165" s="6"/>
      <c r="OMZ165" s="6"/>
      <c r="ONA165" s="6"/>
      <c r="ONB165" s="6"/>
      <c r="ONC165" s="6"/>
      <c r="OND165" s="6"/>
      <c r="ONE165" s="6"/>
      <c r="ONF165" s="6"/>
      <c r="ONG165" s="6"/>
      <c r="ONH165" s="6"/>
      <c r="ONI165" s="6"/>
      <c r="ONJ165" s="6"/>
      <c r="ONK165" s="6"/>
      <c r="ONL165" s="6"/>
      <c r="ONM165" s="6"/>
      <c r="ONN165" s="6"/>
      <c r="ONO165" s="6"/>
      <c r="ONP165" s="6"/>
      <c r="ONQ165" s="6"/>
      <c r="ONR165" s="6"/>
      <c r="ONS165" s="6"/>
      <c r="ONT165" s="6"/>
      <c r="ONU165" s="6"/>
      <c r="ONV165" s="6"/>
      <c r="ONW165" s="6"/>
      <c r="ONX165" s="6"/>
      <c r="ONY165" s="6"/>
      <c r="ONZ165" s="6"/>
      <c r="OOA165" s="6"/>
      <c r="OOB165" s="6"/>
      <c r="OOC165" s="6"/>
      <c r="OOD165" s="6"/>
      <c r="OOE165" s="6"/>
      <c r="OOF165" s="6"/>
      <c r="OOG165" s="6"/>
      <c r="OOH165" s="6"/>
      <c r="OOI165" s="6"/>
      <c r="OOJ165" s="6"/>
      <c r="OOK165" s="6"/>
      <c r="OOL165" s="6"/>
      <c r="OOM165" s="6"/>
      <c r="OON165" s="6"/>
      <c r="OOO165" s="6"/>
      <c r="OOP165" s="6"/>
      <c r="OOQ165" s="6"/>
      <c r="OOR165" s="6"/>
      <c r="OOS165" s="6"/>
      <c r="OOT165" s="6"/>
      <c r="OOU165" s="6"/>
      <c r="OOV165" s="6"/>
      <c r="OOW165" s="6"/>
      <c r="OOX165" s="6"/>
      <c r="OOY165" s="6"/>
      <c r="OOZ165" s="6"/>
      <c r="OPA165" s="6"/>
      <c r="OPB165" s="6"/>
      <c r="OPC165" s="6"/>
      <c r="OPD165" s="6"/>
      <c r="OPE165" s="6"/>
      <c r="OPF165" s="6"/>
      <c r="OPG165" s="6"/>
      <c r="OPH165" s="6"/>
      <c r="OPI165" s="6"/>
      <c r="OPJ165" s="6"/>
      <c r="OPK165" s="6"/>
      <c r="OPL165" s="6"/>
      <c r="OPM165" s="6"/>
      <c r="OPN165" s="6"/>
      <c r="OPO165" s="6"/>
      <c r="OPP165" s="6"/>
      <c r="OPQ165" s="6"/>
      <c r="OPR165" s="6"/>
      <c r="OPS165" s="6"/>
      <c r="OPT165" s="6"/>
      <c r="OPU165" s="6"/>
      <c r="OPV165" s="6"/>
      <c r="OPW165" s="6"/>
      <c r="OPX165" s="6"/>
      <c r="OPY165" s="6"/>
      <c r="OPZ165" s="6"/>
      <c r="OQA165" s="6"/>
      <c r="OQB165" s="6"/>
      <c r="OQC165" s="6"/>
      <c r="OQD165" s="6"/>
      <c r="OQE165" s="6"/>
      <c r="OQF165" s="6"/>
      <c r="OQG165" s="6"/>
      <c r="OQH165" s="6"/>
      <c r="OQI165" s="6"/>
      <c r="OQJ165" s="6"/>
      <c r="OQK165" s="6"/>
      <c r="OQL165" s="6"/>
      <c r="OQM165" s="6"/>
      <c r="OQN165" s="6"/>
      <c r="OQO165" s="6"/>
      <c r="OQP165" s="6"/>
      <c r="OQQ165" s="6"/>
      <c r="OQR165" s="6"/>
      <c r="OQS165" s="6"/>
      <c r="OQT165" s="6"/>
      <c r="OQU165" s="6"/>
      <c r="OQV165" s="6"/>
      <c r="OQW165" s="6"/>
      <c r="OQX165" s="6"/>
      <c r="OQY165" s="6"/>
      <c r="OQZ165" s="6"/>
      <c r="ORA165" s="6"/>
      <c r="ORB165" s="6"/>
      <c r="ORC165" s="6"/>
      <c r="ORD165" s="6"/>
      <c r="ORE165" s="6"/>
      <c r="ORF165" s="6"/>
      <c r="ORG165" s="6"/>
      <c r="ORH165" s="6"/>
      <c r="ORI165" s="6"/>
      <c r="ORJ165" s="6"/>
      <c r="ORK165" s="6"/>
      <c r="ORL165" s="6"/>
      <c r="ORM165" s="6"/>
      <c r="ORN165" s="6"/>
      <c r="ORO165" s="6"/>
      <c r="ORP165" s="6"/>
      <c r="ORQ165" s="6"/>
      <c r="ORR165" s="6"/>
      <c r="ORS165" s="6"/>
      <c r="ORT165" s="6"/>
      <c r="ORU165" s="6"/>
      <c r="ORV165" s="6"/>
      <c r="ORW165" s="6"/>
      <c r="ORX165" s="6"/>
      <c r="ORY165" s="6"/>
      <c r="ORZ165" s="6"/>
      <c r="OSA165" s="6"/>
      <c r="OSB165" s="6"/>
      <c r="OSC165" s="6"/>
      <c r="OSD165" s="6"/>
      <c r="OSE165" s="6"/>
      <c r="OSF165" s="6"/>
      <c r="OSG165" s="6"/>
      <c r="OSH165" s="6"/>
      <c r="OSI165" s="6"/>
      <c r="OSJ165" s="6"/>
      <c r="OSK165" s="6"/>
      <c r="OSL165" s="6"/>
      <c r="OSM165" s="6"/>
      <c r="OSN165" s="6"/>
      <c r="OSO165" s="6"/>
      <c r="OSP165" s="6"/>
      <c r="OSQ165" s="6"/>
      <c r="OSR165" s="6"/>
      <c r="OSS165" s="6"/>
      <c r="OST165" s="6"/>
      <c r="OSU165" s="6"/>
      <c r="OSV165" s="6"/>
      <c r="OSW165" s="6"/>
      <c r="OSX165" s="6"/>
      <c r="OSY165" s="6"/>
      <c r="OSZ165" s="6"/>
      <c r="OTA165" s="6"/>
      <c r="OTB165" s="6"/>
      <c r="OTC165" s="6"/>
      <c r="OTD165" s="6"/>
      <c r="OTE165" s="6"/>
      <c r="OTF165" s="6"/>
      <c r="OTG165" s="6"/>
      <c r="OTH165" s="6"/>
      <c r="OTI165" s="6"/>
      <c r="OTJ165" s="6"/>
      <c r="OTK165" s="6"/>
      <c r="OTL165" s="6"/>
      <c r="OTM165" s="6"/>
      <c r="OTN165" s="6"/>
      <c r="OTO165" s="6"/>
      <c r="OTP165" s="6"/>
      <c r="OTQ165" s="6"/>
      <c r="OTR165" s="6"/>
      <c r="OTS165" s="6"/>
      <c r="OTT165" s="6"/>
      <c r="OTU165" s="6"/>
      <c r="OTV165" s="6"/>
      <c r="OTW165" s="6"/>
      <c r="OTX165" s="6"/>
      <c r="OTY165" s="6"/>
      <c r="OTZ165" s="6"/>
      <c r="OUA165" s="6"/>
      <c r="OUB165" s="6"/>
      <c r="OUC165" s="6"/>
      <c r="OUD165" s="6"/>
      <c r="OUE165" s="6"/>
      <c r="OUF165" s="6"/>
      <c r="OUG165" s="6"/>
      <c r="OUH165" s="6"/>
      <c r="OUI165" s="6"/>
      <c r="OUJ165" s="6"/>
      <c r="OUK165" s="6"/>
      <c r="OUL165" s="6"/>
      <c r="OUM165" s="6"/>
      <c r="OUN165" s="6"/>
      <c r="OUO165" s="6"/>
      <c r="OUP165" s="6"/>
      <c r="OUQ165" s="6"/>
      <c r="OUR165" s="6"/>
      <c r="OUS165" s="6"/>
      <c r="OUT165" s="6"/>
      <c r="OUU165" s="6"/>
      <c r="OUV165" s="6"/>
      <c r="OUW165" s="6"/>
      <c r="OUX165" s="6"/>
      <c r="OUY165" s="6"/>
      <c r="OUZ165" s="6"/>
      <c r="OVA165" s="6"/>
      <c r="OVB165" s="6"/>
      <c r="OVC165" s="6"/>
      <c r="OVD165" s="6"/>
      <c r="OVE165" s="6"/>
      <c r="OVF165" s="6"/>
      <c r="OVG165" s="6"/>
      <c r="OVH165" s="6"/>
      <c r="OVI165" s="6"/>
      <c r="OVJ165" s="6"/>
      <c r="OVK165" s="6"/>
      <c r="OVL165" s="6"/>
      <c r="OVM165" s="6"/>
      <c r="OVN165" s="6"/>
      <c r="OVO165" s="6"/>
      <c r="OVP165" s="6"/>
      <c r="OVQ165" s="6"/>
      <c r="OVR165" s="6"/>
      <c r="OVS165" s="6"/>
      <c r="OVT165" s="6"/>
      <c r="OVU165" s="6"/>
      <c r="OVV165" s="6"/>
      <c r="OVW165" s="6"/>
      <c r="OVX165" s="6"/>
      <c r="OVY165" s="6"/>
      <c r="OVZ165" s="6"/>
      <c r="OWA165" s="6"/>
      <c r="OWB165" s="6"/>
      <c r="OWC165" s="6"/>
      <c r="OWD165" s="6"/>
      <c r="OWE165" s="6"/>
      <c r="OWF165" s="6"/>
      <c r="OWG165" s="6"/>
      <c r="OWH165" s="6"/>
      <c r="OWI165" s="6"/>
      <c r="OWJ165" s="6"/>
      <c r="OWK165" s="6"/>
      <c r="OWL165" s="6"/>
      <c r="OWM165" s="6"/>
      <c r="OWN165" s="6"/>
      <c r="OWO165" s="6"/>
      <c r="OWP165" s="6"/>
      <c r="OWQ165" s="6"/>
      <c r="OWR165" s="6"/>
      <c r="OWS165" s="6"/>
      <c r="OWT165" s="6"/>
      <c r="OWU165" s="6"/>
      <c r="OWV165" s="6"/>
      <c r="OWW165" s="6"/>
      <c r="OWX165" s="6"/>
      <c r="OWY165" s="6"/>
      <c r="OWZ165" s="6"/>
      <c r="OXA165" s="6"/>
      <c r="OXB165" s="6"/>
      <c r="OXC165" s="6"/>
      <c r="OXD165" s="6"/>
      <c r="OXE165" s="6"/>
      <c r="OXF165" s="6"/>
      <c r="OXG165" s="6"/>
      <c r="OXH165" s="6"/>
      <c r="OXI165" s="6"/>
      <c r="OXJ165" s="6"/>
      <c r="OXK165" s="6"/>
      <c r="OXL165" s="6"/>
      <c r="OXM165" s="6"/>
      <c r="OXN165" s="6"/>
      <c r="OXO165" s="6"/>
      <c r="OXP165" s="6"/>
      <c r="OXQ165" s="6"/>
      <c r="OXR165" s="6"/>
      <c r="OXS165" s="6"/>
      <c r="OXT165" s="6"/>
      <c r="OXU165" s="6"/>
      <c r="OXV165" s="6"/>
      <c r="OXW165" s="6"/>
      <c r="OXX165" s="6"/>
      <c r="OXY165" s="6"/>
      <c r="OXZ165" s="6"/>
      <c r="OYA165" s="6"/>
      <c r="OYB165" s="6"/>
      <c r="OYC165" s="6"/>
      <c r="OYD165" s="6"/>
      <c r="OYE165" s="6"/>
      <c r="OYF165" s="6"/>
      <c r="OYG165" s="6"/>
      <c r="OYH165" s="6"/>
      <c r="OYI165" s="6"/>
      <c r="OYJ165" s="6"/>
      <c r="OYK165" s="6"/>
      <c r="OYL165" s="6"/>
      <c r="OYM165" s="6"/>
      <c r="OYN165" s="6"/>
      <c r="OYO165" s="6"/>
      <c r="OYP165" s="6"/>
      <c r="OYQ165" s="6"/>
      <c r="OYR165" s="6"/>
      <c r="OYS165" s="6"/>
      <c r="OYT165" s="6"/>
      <c r="OYU165" s="6"/>
      <c r="OYV165" s="6"/>
      <c r="OYW165" s="6"/>
      <c r="OYX165" s="6"/>
      <c r="OYY165" s="6"/>
      <c r="OYZ165" s="6"/>
      <c r="OZA165" s="6"/>
      <c r="OZB165" s="6"/>
      <c r="OZC165" s="6"/>
      <c r="OZD165" s="6"/>
      <c r="OZE165" s="6"/>
      <c r="OZF165" s="6"/>
      <c r="OZG165" s="6"/>
      <c r="OZH165" s="6"/>
      <c r="OZI165" s="6"/>
      <c r="OZJ165" s="6"/>
      <c r="OZK165" s="6"/>
      <c r="OZL165" s="6"/>
      <c r="OZM165" s="6"/>
      <c r="OZN165" s="6"/>
      <c r="OZO165" s="6"/>
      <c r="OZP165" s="6"/>
      <c r="OZQ165" s="6"/>
      <c r="OZR165" s="6"/>
      <c r="OZS165" s="6"/>
      <c r="OZT165" s="6"/>
      <c r="OZU165" s="6"/>
      <c r="OZV165" s="6"/>
      <c r="OZW165" s="6"/>
      <c r="OZX165" s="6"/>
      <c r="OZY165" s="6"/>
      <c r="OZZ165" s="6"/>
      <c r="PAA165" s="6"/>
      <c r="PAB165" s="6"/>
      <c r="PAC165" s="6"/>
      <c r="PAD165" s="6"/>
      <c r="PAE165" s="6"/>
      <c r="PAF165" s="6"/>
      <c r="PAG165" s="6"/>
      <c r="PAH165" s="6"/>
      <c r="PAI165" s="6"/>
      <c r="PAJ165" s="6"/>
      <c r="PAK165" s="6"/>
      <c r="PAL165" s="6"/>
      <c r="PAM165" s="6"/>
      <c r="PAN165" s="6"/>
      <c r="PAO165" s="6"/>
      <c r="PAP165" s="6"/>
      <c r="PAQ165" s="6"/>
      <c r="PAR165" s="6"/>
      <c r="PAS165" s="6"/>
      <c r="PAT165" s="6"/>
      <c r="PAU165" s="6"/>
      <c r="PAV165" s="6"/>
      <c r="PAW165" s="6"/>
      <c r="PAX165" s="6"/>
      <c r="PAY165" s="6"/>
      <c r="PAZ165" s="6"/>
      <c r="PBA165" s="6"/>
      <c r="PBB165" s="6"/>
      <c r="PBC165" s="6"/>
      <c r="PBD165" s="6"/>
      <c r="PBE165" s="6"/>
      <c r="PBF165" s="6"/>
      <c r="PBG165" s="6"/>
      <c r="PBH165" s="6"/>
      <c r="PBI165" s="6"/>
      <c r="PBJ165" s="6"/>
      <c r="PBK165" s="6"/>
      <c r="PBL165" s="6"/>
      <c r="PBM165" s="6"/>
      <c r="PBN165" s="6"/>
      <c r="PBO165" s="6"/>
      <c r="PBP165" s="6"/>
      <c r="PBQ165" s="6"/>
      <c r="PBR165" s="6"/>
      <c r="PBS165" s="6"/>
      <c r="PBT165" s="6"/>
      <c r="PBU165" s="6"/>
      <c r="PBV165" s="6"/>
      <c r="PBW165" s="6"/>
      <c r="PBX165" s="6"/>
      <c r="PBY165" s="6"/>
      <c r="PBZ165" s="6"/>
      <c r="PCA165" s="6"/>
      <c r="PCB165" s="6"/>
      <c r="PCC165" s="6"/>
      <c r="PCD165" s="6"/>
      <c r="PCE165" s="6"/>
      <c r="PCF165" s="6"/>
      <c r="PCG165" s="6"/>
      <c r="PCH165" s="6"/>
      <c r="PCI165" s="6"/>
      <c r="PCJ165" s="6"/>
      <c r="PCK165" s="6"/>
      <c r="PCL165" s="6"/>
      <c r="PCM165" s="6"/>
      <c r="PCN165" s="6"/>
      <c r="PCO165" s="6"/>
      <c r="PCP165" s="6"/>
      <c r="PCQ165" s="6"/>
      <c r="PCR165" s="6"/>
      <c r="PCS165" s="6"/>
      <c r="PCT165" s="6"/>
      <c r="PCU165" s="6"/>
      <c r="PCV165" s="6"/>
      <c r="PCW165" s="6"/>
      <c r="PCX165" s="6"/>
      <c r="PCY165" s="6"/>
      <c r="PCZ165" s="6"/>
      <c r="PDA165" s="6"/>
      <c r="PDB165" s="6"/>
      <c r="PDC165" s="6"/>
      <c r="PDD165" s="6"/>
      <c r="PDE165" s="6"/>
      <c r="PDF165" s="6"/>
      <c r="PDG165" s="6"/>
      <c r="PDH165" s="6"/>
      <c r="PDI165" s="6"/>
      <c r="PDJ165" s="6"/>
      <c r="PDK165" s="6"/>
      <c r="PDL165" s="6"/>
      <c r="PDM165" s="6"/>
      <c r="PDN165" s="6"/>
      <c r="PDO165" s="6"/>
      <c r="PDP165" s="6"/>
      <c r="PDQ165" s="6"/>
      <c r="PDR165" s="6"/>
      <c r="PDS165" s="6"/>
      <c r="PDT165" s="6"/>
      <c r="PDU165" s="6"/>
      <c r="PDV165" s="6"/>
      <c r="PDW165" s="6"/>
      <c r="PDX165" s="6"/>
      <c r="PDY165" s="6"/>
      <c r="PDZ165" s="6"/>
      <c r="PEA165" s="6"/>
      <c r="PEB165" s="6"/>
      <c r="PEC165" s="6"/>
      <c r="PED165" s="6"/>
      <c r="PEE165" s="6"/>
      <c r="PEF165" s="6"/>
      <c r="PEG165" s="6"/>
      <c r="PEH165" s="6"/>
      <c r="PEI165" s="6"/>
      <c r="PEJ165" s="6"/>
      <c r="PEK165" s="6"/>
      <c r="PEL165" s="6"/>
      <c r="PEM165" s="6"/>
      <c r="PEN165" s="6"/>
      <c r="PEO165" s="6"/>
      <c r="PEP165" s="6"/>
      <c r="PEQ165" s="6"/>
      <c r="PER165" s="6"/>
      <c r="PES165" s="6"/>
      <c r="PET165" s="6"/>
      <c r="PEU165" s="6"/>
      <c r="PEV165" s="6"/>
      <c r="PEW165" s="6"/>
      <c r="PEX165" s="6"/>
      <c r="PEY165" s="6"/>
      <c r="PEZ165" s="6"/>
      <c r="PFA165" s="6"/>
      <c r="PFB165" s="6"/>
      <c r="PFC165" s="6"/>
      <c r="PFD165" s="6"/>
      <c r="PFE165" s="6"/>
      <c r="PFF165" s="6"/>
      <c r="PFG165" s="6"/>
      <c r="PFH165" s="6"/>
      <c r="PFI165" s="6"/>
      <c r="PFJ165" s="6"/>
      <c r="PFK165" s="6"/>
      <c r="PFL165" s="6"/>
      <c r="PFM165" s="6"/>
      <c r="PFN165" s="6"/>
      <c r="PFO165" s="6"/>
      <c r="PFP165" s="6"/>
      <c r="PFQ165" s="6"/>
      <c r="PFR165" s="6"/>
      <c r="PFS165" s="6"/>
      <c r="PFT165" s="6"/>
      <c r="PFU165" s="6"/>
      <c r="PFV165" s="6"/>
      <c r="PFW165" s="6"/>
      <c r="PFX165" s="6"/>
      <c r="PFY165" s="6"/>
      <c r="PFZ165" s="6"/>
      <c r="PGA165" s="6"/>
      <c r="PGB165" s="6"/>
      <c r="PGC165" s="6"/>
      <c r="PGD165" s="6"/>
      <c r="PGE165" s="6"/>
      <c r="PGF165" s="6"/>
      <c r="PGG165" s="6"/>
      <c r="PGH165" s="6"/>
      <c r="PGI165" s="6"/>
      <c r="PGJ165" s="6"/>
      <c r="PGK165" s="6"/>
      <c r="PGL165" s="6"/>
      <c r="PGM165" s="6"/>
      <c r="PGN165" s="6"/>
      <c r="PGO165" s="6"/>
      <c r="PGP165" s="6"/>
      <c r="PGQ165" s="6"/>
      <c r="PGR165" s="6"/>
      <c r="PGS165" s="6"/>
      <c r="PGT165" s="6"/>
      <c r="PGU165" s="6"/>
      <c r="PGV165" s="6"/>
      <c r="PGW165" s="6"/>
      <c r="PGX165" s="6"/>
      <c r="PGY165" s="6"/>
      <c r="PGZ165" s="6"/>
      <c r="PHA165" s="6"/>
      <c r="PHB165" s="6"/>
      <c r="PHC165" s="6"/>
      <c r="PHD165" s="6"/>
      <c r="PHE165" s="6"/>
      <c r="PHF165" s="6"/>
      <c r="PHG165" s="6"/>
      <c r="PHH165" s="6"/>
      <c r="PHI165" s="6"/>
      <c r="PHJ165" s="6"/>
      <c r="PHK165" s="6"/>
      <c r="PHL165" s="6"/>
      <c r="PHM165" s="6"/>
      <c r="PHN165" s="6"/>
      <c r="PHO165" s="6"/>
      <c r="PHP165" s="6"/>
      <c r="PHQ165" s="6"/>
      <c r="PHR165" s="6"/>
      <c r="PHS165" s="6"/>
      <c r="PHT165" s="6"/>
      <c r="PHU165" s="6"/>
      <c r="PHV165" s="6"/>
      <c r="PHW165" s="6"/>
      <c r="PHX165" s="6"/>
      <c r="PHY165" s="6"/>
      <c r="PHZ165" s="6"/>
      <c r="PIA165" s="6"/>
      <c r="PIB165" s="6"/>
      <c r="PIC165" s="6"/>
      <c r="PID165" s="6"/>
      <c r="PIE165" s="6"/>
      <c r="PIF165" s="6"/>
      <c r="PIG165" s="6"/>
      <c r="PIH165" s="6"/>
      <c r="PII165" s="6"/>
      <c r="PIJ165" s="6"/>
      <c r="PIK165" s="6"/>
      <c r="PIL165" s="6"/>
      <c r="PIM165" s="6"/>
      <c r="PIN165" s="6"/>
      <c r="PIO165" s="6"/>
      <c r="PIP165" s="6"/>
      <c r="PIQ165" s="6"/>
      <c r="PIR165" s="6"/>
      <c r="PIS165" s="6"/>
      <c r="PIT165" s="6"/>
      <c r="PIU165" s="6"/>
      <c r="PIV165" s="6"/>
      <c r="PIW165" s="6"/>
      <c r="PIX165" s="6"/>
      <c r="PIY165" s="6"/>
      <c r="PIZ165" s="6"/>
      <c r="PJA165" s="6"/>
      <c r="PJB165" s="6"/>
      <c r="PJC165" s="6"/>
      <c r="PJD165" s="6"/>
      <c r="PJE165" s="6"/>
      <c r="PJF165" s="6"/>
      <c r="PJG165" s="6"/>
      <c r="PJH165" s="6"/>
      <c r="PJI165" s="6"/>
      <c r="PJJ165" s="6"/>
      <c r="PJK165" s="6"/>
      <c r="PJL165" s="6"/>
      <c r="PJM165" s="6"/>
      <c r="PJN165" s="6"/>
      <c r="PJO165" s="6"/>
      <c r="PJP165" s="6"/>
      <c r="PJQ165" s="6"/>
      <c r="PJR165" s="6"/>
      <c r="PJS165" s="6"/>
      <c r="PJT165" s="6"/>
      <c r="PJU165" s="6"/>
      <c r="PJV165" s="6"/>
      <c r="PJW165" s="6"/>
      <c r="PJX165" s="6"/>
      <c r="PJY165" s="6"/>
      <c r="PJZ165" s="6"/>
      <c r="PKA165" s="6"/>
      <c r="PKB165" s="6"/>
      <c r="PKC165" s="6"/>
      <c r="PKD165" s="6"/>
      <c r="PKE165" s="6"/>
      <c r="PKF165" s="6"/>
      <c r="PKG165" s="6"/>
      <c r="PKH165" s="6"/>
      <c r="PKI165" s="6"/>
      <c r="PKJ165" s="6"/>
      <c r="PKK165" s="6"/>
      <c r="PKL165" s="6"/>
      <c r="PKM165" s="6"/>
      <c r="PKN165" s="6"/>
      <c r="PKO165" s="6"/>
      <c r="PKP165" s="6"/>
      <c r="PKQ165" s="6"/>
      <c r="PKR165" s="6"/>
      <c r="PKS165" s="6"/>
      <c r="PKT165" s="6"/>
      <c r="PKU165" s="6"/>
      <c r="PKV165" s="6"/>
      <c r="PKW165" s="6"/>
      <c r="PKX165" s="6"/>
      <c r="PKY165" s="6"/>
      <c r="PKZ165" s="6"/>
      <c r="PLA165" s="6"/>
      <c r="PLB165" s="6"/>
      <c r="PLC165" s="6"/>
      <c r="PLD165" s="6"/>
      <c r="PLE165" s="6"/>
      <c r="PLF165" s="6"/>
      <c r="PLG165" s="6"/>
      <c r="PLH165" s="6"/>
      <c r="PLI165" s="6"/>
      <c r="PLJ165" s="6"/>
      <c r="PLK165" s="6"/>
      <c r="PLL165" s="6"/>
      <c r="PLM165" s="6"/>
      <c r="PLN165" s="6"/>
      <c r="PLO165" s="6"/>
      <c r="PLP165" s="6"/>
      <c r="PLQ165" s="6"/>
      <c r="PLR165" s="6"/>
      <c r="PLS165" s="6"/>
      <c r="PLT165" s="6"/>
      <c r="PLU165" s="6"/>
      <c r="PLV165" s="6"/>
      <c r="PLW165" s="6"/>
      <c r="PLX165" s="6"/>
      <c r="PLY165" s="6"/>
      <c r="PLZ165" s="6"/>
      <c r="PMA165" s="6"/>
      <c r="PMB165" s="6"/>
      <c r="PMC165" s="6"/>
      <c r="PMD165" s="6"/>
      <c r="PME165" s="6"/>
      <c r="PMF165" s="6"/>
      <c r="PMG165" s="6"/>
      <c r="PMH165" s="6"/>
      <c r="PMI165" s="6"/>
      <c r="PMJ165" s="6"/>
      <c r="PMK165" s="6"/>
      <c r="PML165" s="6"/>
      <c r="PMM165" s="6"/>
      <c r="PMN165" s="6"/>
      <c r="PMO165" s="6"/>
      <c r="PMP165" s="6"/>
      <c r="PMQ165" s="6"/>
      <c r="PMR165" s="6"/>
      <c r="PMS165" s="6"/>
      <c r="PMT165" s="6"/>
      <c r="PMU165" s="6"/>
      <c r="PMV165" s="6"/>
      <c r="PMW165" s="6"/>
      <c r="PMX165" s="6"/>
      <c r="PMY165" s="6"/>
      <c r="PMZ165" s="6"/>
      <c r="PNA165" s="6"/>
      <c r="PNB165" s="6"/>
      <c r="PNC165" s="6"/>
      <c r="PND165" s="6"/>
      <c r="PNE165" s="6"/>
      <c r="PNF165" s="6"/>
      <c r="PNG165" s="6"/>
      <c r="PNH165" s="6"/>
      <c r="PNI165" s="6"/>
      <c r="PNJ165" s="6"/>
      <c r="PNK165" s="6"/>
      <c r="PNL165" s="6"/>
      <c r="PNM165" s="6"/>
      <c r="PNN165" s="6"/>
      <c r="PNO165" s="6"/>
      <c r="PNP165" s="6"/>
      <c r="PNQ165" s="6"/>
      <c r="PNR165" s="6"/>
      <c r="PNS165" s="6"/>
      <c r="PNT165" s="6"/>
      <c r="PNU165" s="6"/>
      <c r="PNV165" s="6"/>
      <c r="PNW165" s="6"/>
      <c r="PNX165" s="6"/>
      <c r="PNY165" s="6"/>
      <c r="PNZ165" s="6"/>
      <c r="POA165" s="6"/>
      <c r="POB165" s="6"/>
      <c r="POC165" s="6"/>
      <c r="POD165" s="6"/>
      <c r="POE165" s="6"/>
      <c r="POF165" s="6"/>
      <c r="POG165" s="6"/>
      <c r="POH165" s="6"/>
      <c r="POI165" s="6"/>
      <c r="POJ165" s="6"/>
      <c r="POK165" s="6"/>
      <c r="POL165" s="6"/>
      <c r="POM165" s="6"/>
      <c r="PON165" s="6"/>
      <c r="POO165" s="6"/>
      <c r="POP165" s="6"/>
      <c r="POQ165" s="6"/>
      <c r="POR165" s="6"/>
      <c r="POS165" s="6"/>
      <c r="POT165" s="6"/>
      <c r="POU165" s="6"/>
      <c r="POV165" s="6"/>
      <c r="POW165" s="6"/>
      <c r="POX165" s="6"/>
      <c r="POY165" s="6"/>
      <c r="POZ165" s="6"/>
      <c r="PPA165" s="6"/>
      <c r="PPB165" s="6"/>
      <c r="PPC165" s="6"/>
      <c r="PPD165" s="6"/>
      <c r="PPE165" s="6"/>
      <c r="PPF165" s="6"/>
      <c r="PPG165" s="6"/>
      <c r="PPH165" s="6"/>
      <c r="PPI165" s="6"/>
      <c r="PPJ165" s="6"/>
      <c r="PPK165" s="6"/>
      <c r="PPL165" s="6"/>
      <c r="PPM165" s="6"/>
      <c r="PPN165" s="6"/>
      <c r="PPO165" s="6"/>
      <c r="PPP165" s="6"/>
      <c r="PPQ165" s="6"/>
      <c r="PPR165" s="6"/>
      <c r="PPS165" s="6"/>
      <c r="PPT165" s="6"/>
      <c r="PPU165" s="6"/>
      <c r="PPV165" s="6"/>
      <c r="PPW165" s="6"/>
      <c r="PPX165" s="6"/>
      <c r="PPY165" s="6"/>
      <c r="PPZ165" s="6"/>
      <c r="PQA165" s="6"/>
      <c r="PQB165" s="6"/>
      <c r="PQC165" s="6"/>
      <c r="PQD165" s="6"/>
      <c r="PQE165" s="6"/>
      <c r="PQF165" s="6"/>
      <c r="PQG165" s="6"/>
      <c r="PQH165" s="6"/>
      <c r="PQI165" s="6"/>
      <c r="PQJ165" s="6"/>
      <c r="PQK165" s="6"/>
      <c r="PQL165" s="6"/>
      <c r="PQM165" s="6"/>
      <c r="PQN165" s="6"/>
      <c r="PQO165" s="6"/>
      <c r="PQP165" s="6"/>
      <c r="PQQ165" s="6"/>
      <c r="PQR165" s="6"/>
      <c r="PQS165" s="6"/>
      <c r="PQT165" s="6"/>
      <c r="PQU165" s="6"/>
      <c r="PQV165" s="6"/>
      <c r="PQW165" s="6"/>
      <c r="PQX165" s="6"/>
      <c r="PQY165" s="6"/>
      <c r="PQZ165" s="6"/>
      <c r="PRA165" s="6"/>
      <c r="PRB165" s="6"/>
      <c r="PRC165" s="6"/>
      <c r="PRD165" s="6"/>
      <c r="PRE165" s="6"/>
      <c r="PRF165" s="6"/>
      <c r="PRG165" s="6"/>
      <c r="PRH165" s="6"/>
      <c r="PRI165" s="6"/>
      <c r="PRJ165" s="6"/>
      <c r="PRK165" s="6"/>
      <c r="PRL165" s="6"/>
      <c r="PRM165" s="6"/>
      <c r="PRN165" s="6"/>
      <c r="PRO165" s="6"/>
      <c r="PRP165" s="6"/>
      <c r="PRQ165" s="6"/>
      <c r="PRR165" s="6"/>
      <c r="PRS165" s="6"/>
      <c r="PRT165" s="6"/>
      <c r="PRU165" s="6"/>
      <c r="PRV165" s="6"/>
      <c r="PRW165" s="6"/>
      <c r="PRX165" s="6"/>
      <c r="PRY165" s="6"/>
      <c r="PRZ165" s="6"/>
      <c r="PSA165" s="6"/>
      <c r="PSB165" s="6"/>
      <c r="PSC165" s="6"/>
      <c r="PSD165" s="6"/>
      <c r="PSE165" s="6"/>
      <c r="PSF165" s="6"/>
      <c r="PSG165" s="6"/>
      <c r="PSH165" s="6"/>
      <c r="PSI165" s="6"/>
      <c r="PSJ165" s="6"/>
      <c r="PSK165" s="6"/>
      <c r="PSL165" s="6"/>
      <c r="PSM165" s="6"/>
      <c r="PSN165" s="6"/>
      <c r="PSO165" s="6"/>
      <c r="PSP165" s="6"/>
      <c r="PSQ165" s="6"/>
      <c r="PSR165" s="6"/>
      <c r="PSS165" s="6"/>
      <c r="PST165" s="6"/>
      <c r="PSU165" s="6"/>
      <c r="PSV165" s="6"/>
      <c r="PSW165" s="6"/>
      <c r="PSX165" s="6"/>
      <c r="PSY165" s="6"/>
      <c r="PSZ165" s="6"/>
      <c r="PTA165" s="6"/>
      <c r="PTB165" s="6"/>
      <c r="PTC165" s="6"/>
      <c r="PTD165" s="6"/>
      <c r="PTE165" s="6"/>
      <c r="PTF165" s="6"/>
      <c r="PTG165" s="6"/>
      <c r="PTH165" s="6"/>
      <c r="PTI165" s="6"/>
      <c r="PTJ165" s="6"/>
      <c r="PTK165" s="6"/>
      <c r="PTL165" s="6"/>
      <c r="PTM165" s="6"/>
      <c r="PTN165" s="6"/>
      <c r="PTO165" s="6"/>
      <c r="PTP165" s="6"/>
      <c r="PTQ165" s="6"/>
      <c r="PTR165" s="6"/>
      <c r="PTS165" s="6"/>
      <c r="PTT165" s="6"/>
      <c r="PTU165" s="6"/>
      <c r="PTV165" s="6"/>
      <c r="PTW165" s="6"/>
      <c r="PTX165" s="6"/>
      <c r="PTY165" s="6"/>
      <c r="PTZ165" s="6"/>
      <c r="PUA165" s="6"/>
      <c r="PUB165" s="6"/>
      <c r="PUC165" s="6"/>
      <c r="PUD165" s="6"/>
      <c r="PUE165" s="6"/>
      <c r="PUF165" s="6"/>
      <c r="PUG165" s="6"/>
      <c r="PUH165" s="6"/>
      <c r="PUI165" s="6"/>
      <c r="PUJ165" s="6"/>
      <c r="PUK165" s="6"/>
      <c r="PUL165" s="6"/>
      <c r="PUM165" s="6"/>
      <c r="PUN165" s="6"/>
      <c r="PUO165" s="6"/>
      <c r="PUP165" s="6"/>
      <c r="PUQ165" s="6"/>
      <c r="PUR165" s="6"/>
      <c r="PUS165" s="6"/>
      <c r="PUT165" s="6"/>
      <c r="PUU165" s="6"/>
      <c r="PUV165" s="6"/>
      <c r="PUW165" s="6"/>
      <c r="PUX165" s="6"/>
      <c r="PUY165" s="6"/>
      <c r="PUZ165" s="6"/>
      <c r="PVA165" s="6"/>
      <c r="PVB165" s="6"/>
      <c r="PVC165" s="6"/>
      <c r="PVD165" s="6"/>
      <c r="PVE165" s="6"/>
      <c r="PVF165" s="6"/>
      <c r="PVG165" s="6"/>
      <c r="PVH165" s="6"/>
      <c r="PVI165" s="6"/>
      <c r="PVJ165" s="6"/>
      <c r="PVK165" s="6"/>
      <c r="PVL165" s="6"/>
      <c r="PVM165" s="6"/>
      <c r="PVN165" s="6"/>
      <c r="PVO165" s="6"/>
      <c r="PVP165" s="6"/>
      <c r="PVQ165" s="6"/>
      <c r="PVR165" s="6"/>
      <c r="PVS165" s="6"/>
      <c r="PVT165" s="6"/>
      <c r="PVU165" s="6"/>
      <c r="PVV165" s="6"/>
      <c r="PVW165" s="6"/>
      <c r="PVX165" s="6"/>
      <c r="PVY165" s="6"/>
      <c r="PVZ165" s="6"/>
      <c r="PWA165" s="6"/>
      <c r="PWB165" s="6"/>
      <c r="PWC165" s="6"/>
      <c r="PWD165" s="6"/>
      <c r="PWE165" s="6"/>
      <c r="PWF165" s="6"/>
      <c r="PWG165" s="6"/>
      <c r="PWH165" s="6"/>
      <c r="PWI165" s="6"/>
      <c r="PWJ165" s="6"/>
      <c r="PWK165" s="6"/>
      <c r="PWL165" s="6"/>
      <c r="PWM165" s="6"/>
      <c r="PWN165" s="6"/>
      <c r="PWO165" s="6"/>
      <c r="PWP165" s="6"/>
      <c r="PWQ165" s="6"/>
      <c r="PWR165" s="6"/>
      <c r="PWS165" s="6"/>
      <c r="PWT165" s="6"/>
      <c r="PWU165" s="6"/>
      <c r="PWV165" s="6"/>
      <c r="PWW165" s="6"/>
      <c r="PWX165" s="6"/>
      <c r="PWY165" s="6"/>
      <c r="PWZ165" s="6"/>
      <c r="PXA165" s="6"/>
      <c r="PXB165" s="6"/>
      <c r="PXC165" s="6"/>
      <c r="PXD165" s="6"/>
      <c r="PXE165" s="6"/>
      <c r="PXF165" s="6"/>
      <c r="PXG165" s="6"/>
      <c r="PXH165" s="6"/>
      <c r="PXI165" s="6"/>
      <c r="PXJ165" s="6"/>
      <c r="PXK165" s="6"/>
      <c r="PXL165" s="6"/>
      <c r="PXM165" s="6"/>
      <c r="PXN165" s="6"/>
      <c r="PXO165" s="6"/>
      <c r="PXP165" s="6"/>
      <c r="PXQ165" s="6"/>
      <c r="PXR165" s="6"/>
      <c r="PXS165" s="6"/>
      <c r="PXT165" s="6"/>
      <c r="PXU165" s="6"/>
      <c r="PXV165" s="6"/>
      <c r="PXW165" s="6"/>
      <c r="PXX165" s="6"/>
      <c r="PXY165" s="6"/>
      <c r="PXZ165" s="6"/>
      <c r="PYA165" s="6"/>
      <c r="PYB165" s="6"/>
      <c r="PYC165" s="6"/>
      <c r="PYD165" s="6"/>
      <c r="PYE165" s="6"/>
      <c r="PYF165" s="6"/>
      <c r="PYG165" s="6"/>
      <c r="PYH165" s="6"/>
      <c r="PYI165" s="6"/>
      <c r="PYJ165" s="6"/>
      <c r="PYK165" s="6"/>
      <c r="PYL165" s="6"/>
      <c r="PYM165" s="6"/>
      <c r="PYN165" s="6"/>
      <c r="PYO165" s="6"/>
      <c r="PYP165" s="6"/>
      <c r="PYQ165" s="6"/>
      <c r="PYR165" s="6"/>
      <c r="PYS165" s="6"/>
      <c r="PYT165" s="6"/>
      <c r="PYU165" s="6"/>
      <c r="PYV165" s="6"/>
      <c r="PYW165" s="6"/>
      <c r="PYX165" s="6"/>
      <c r="PYY165" s="6"/>
      <c r="PYZ165" s="6"/>
      <c r="PZA165" s="6"/>
      <c r="PZB165" s="6"/>
      <c r="PZC165" s="6"/>
      <c r="PZD165" s="6"/>
      <c r="PZE165" s="6"/>
      <c r="PZF165" s="6"/>
      <c r="PZG165" s="6"/>
      <c r="PZH165" s="6"/>
      <c r="PZI165" s="6"/>
      <c r="PZJ165" s="6"/>
      <c r="PZK165" s="6"/>
      <c r="PZL165" s="6"/>
      <c r="PZM165" s="6"/>
      <c r="PZN165" s="6"/>
      <c r="PZO165" s="6"/>
      <c r="PZP165" s="6"/>
      <c r="PZQ165" s="6"/>
      <c r="PZR165" s="6"/>
      <c r="PZS165" s="6"/>
      <c r="PZT165" s="6"/>
      <c r="PZU165" s="6"/>
      <c r="PZV165" s="6"/>
      <c r="PZW165" s="6"/>
      <c r="PZX165" s="6"/>
      <c r="PZY165" s="6"/>
      <c r="PZZ165" s="6"/>
      <c r="QAA165" s="6"/>
      <c r="QAB165" s="6"/>
      <c r="QAC165" s="6"/>
      <c r="QAD165" s="6"/>
      <c r="QAE165" s="6"/>
      <c r="QAF165" s="6"/>
      <c r="QAG165" s="6"/>
      <c r="QAH165" s="6"/>
      <c r="QAI165" s="6"/>
      <c r="QAJ165" s="6"/>
      <c r="QAK165" s="6"/>
      <c r="QAL165" s="6"/>
      <c r="QAM165" s="6"/>
      <c r="QAN165" s="6"/>
      <c r="QAO165" s="6"/>
      <c r="QAP165" s="6"/>
      <c r="QAQ165" s="6"/>
      <c r="QAR165" s="6"/>
      <c r="QAS165" s="6"/>
      <c r="QAT165" s="6"/>
      <c r="QAU165" s="6"/>
      <c r="QAV165" s="6"/>
      <c r="QAW165" s="6"/>
      <c r="QAX165" s="6"/>
      <c r="QAY165" s="6"/>
      <c r="QAZ165" s="6"/>
      <c r="QBA165" s="6"/>
      <c r="QBB165" s="6"/>
      <c r="QBC165" s="6"/>
      <c r="QBD165" s="6"/>
      <c r="QBE165" s="6"/>
      <c r="QBF165" s="6"/>
      <c r="QBG165" s="6"/>
      <c r="QBH165" s="6"/>
      <c r="QBI165" s="6"/>
      <c r="QBJ165" s="6"/>
      <c r="QBK165" s="6"/>
      <c r="QBL165" s="6"/>
      <c r="QBM165" s="6"/>
      <c r="QBN165" s="6"/>
      <c r="QBO165" s="6"/>
      <c r="QBP165" s="6"/>
      <c r="QBQ165" s="6"/>
      <c r="QBR165" s="6"/>
      <c r="QBS165" s="6"/>
      <c r="QBT165" s="6"/>
      <c r="QBU165" s="6"/>
      <c r="QBV165" s="6"/>
      <c r="QBW165" s="6"/>
      <c r="QBX165" s="6"/>
      <c r="QBY165" s="6"/>
      <c r="QBZ165" s="6"/>
      <c r="QCA165" s="6"/>
      <c r="QCB165" s="6"/>
      <c r="QCC165" s="6"/>
      <c r="QCD165" s="6"/>
      <c r="QCE165" s="6"/>
      <c r="QCF165" s="6"/>
      <c r="QCG165" s="6"/>
      <c r="QCH165" s="6"/>
      <c r="QCI165" s="6"/>
      <c r="QCJ165" s="6"/>
      <c r="QCK165" s="6"/>
      <c r="QCL165" s="6"/>
      <c r="QCM165" s="6"/>
      <c r="QCN165" s="6"/>
      <c r="QCO165" s="6"/>
      <c r="QCP165" s="6"/>
      <c r="QCQ165" s="6"/>
      <c r="QCR165" s="6"/>
      <c r="QCS165" s="6"/>
      <c r="QCT165" s="6"/>
      <c r="QCU165" s="6"/>
      <c r="QCV165" s="6"/>
      <c r="QCW165" s="6"/>
      <c r="QCX165" s="6"/>
      <c r="QCY165" s="6"/>
      <c r="QCZ165" s="6"/>
      <c r="QDA165" s="6"/>
      <c r="QDB165" s="6"/>
      <c r="QDC165" s="6"/>
      <c r="QDD165" s="6"/>
      <c r="QDE165" s="6"/>
      <c r="QDF165" s="6"/>
      <c r="QDG165" s="6"/>
      <c r="QDH165" s="6"/>
      <c r="QDI165" s="6"/>
      <c r="QDJ165" s="6"/>
      <c r="QDK165" s="6"/>
      <c r="QDL165" s="6"/>
      <c r="QDM165" s="6"/>
      <c r="QDN165" s="6"/>
      <c r="QDO165" s="6"/>
      <c r="QDP165" s="6"/>
      <c r="QDQ165" s="6"/>
      <c r="QDR165" s="6"/>
      <c r="QDS165" s="6"/>
      <c r="QDT165" s="6"/>
      <c r="QDU165" s="6"/>
      <c r="QDV165" s="6"/>
      <c r="QDW165" s="6"/>
      <c r="QDX165" s="6"/>
      <c r="QDY165" s="6"/>
      <c r="QDZ165" s="6"/>
      <c r="QEA165" s="6"/>
      <c r="QEB165" s="6"/>
      <c r="QEC165" s="6"/>
      <c r="QED165" s="6"/>
      <c r="QEE165" s="6"/>
      <c r="QEF165" s="6"/>
      <c r="QEG165" s="6"/>
      <c r="QEH165" s="6"/>
      <c r="QEI165" s="6"/>
      <c r="QEJ165" s="6"/>
      <c r="QEK165" s="6"/>
      <c r="QEL165" s="6"/>
      <c r="QEM165" s="6"/>
      <c r="QEN165" s="6"/>
      <c r="QEO165" s="6"/>
      <c r="QEP165" s="6"/>
      <c r="QEQ165" s="6"/>
      <c r="QER165" s="6"/>
      <c r="QES165" s="6"/>
      <c r="QET165" s="6"/>
      <c r="QEU165" s="6"/>
      <c r="QEV165" s="6"/>
      <c r="QEW165" s="6"/>
      <c r="QEX165" s="6"/>
      <c r="QEY165" s="6"/>
      <c r="QEZ165" s="6"/>
      <c r="QFA165" s="6"/>
      <c r="QFB165" s="6"/>
      <c r="QFC165" s="6"/>
      <c r="QFD165" s="6"/>
      <c r="QFE165" s="6"/>
      <c r="QFF165" s="6"/>
      <c r="QFG165" s="6"/>
      <c r="QFH165" s="6"/>
      <c r="QFI165" s="6"/>
      <c r="QFJ165" s="6"/>
      <c r="QFK165" s="6"/>
      <c r="QFL165" s="6"/>
      <c r="QFM165" s="6"/>
      <c r="QFN165" s="6"/>
      <c r="QFO165" s="6"/>
      <c r="QFP165" s="6"/>
      <c r="QFQ165" s="6"/>
      <c r="QFR165" s="6"/>
      <c r="QFS165" s="6"/>
      <c r="QFT165" s="6"/>
      <c r="QFU165" s="6"/>
      <c r="QFV165" s="6"/>
      <c r="QFW165" s="6"/>
      <c r="QFX165" s="6"/>
      <c r="QFY165" s="6"/>
      <c r="QFZ165" s="6"/>
      <c r="QGA165" s="6"/>
      <c r="QGB165" s="6"/>
      <c r="QGC165" s="6"/>
      <c r="QGD165" s="6"/>
      <c r="QGE165" s="6"/>
      <c r="QGF165" s="6"/>
      <c r="QGG165" s="6"/>
      <c r="QGH165" s="6"/>
      <c r="QGI165" s="6"/>
      <c r="QGJ165" s="6"/>
      <c r="QGK165" s="6"/>
      <c r="QGL165" s="6"/>
      <c r="QGM165" s="6"/>
      <c r="QGN165" s="6"/>
      <c r="QGO165" s="6"/>
      <c r="QGP165" s="6"/>
      <c r="QGQ165" s="6"/>
      <c r="QGR165" s="6"/>
      <c r="QGS165" s="6"/>
      <c r="QGT165" s="6"/>
      <c r="QGU165" s="6"/>
      <c r="QGV165" s="6"/>
      <c r="QGW165" s="6"/>
      <c r="QGX165" s="6"/>
      <c r="QGY165" s="6"/>
      <c r="QGZ165" s="6"/>
      <c r="QHA165" s="6"/>
      <c r="QHB165" s="6"/>
      <c r="QHC165" s="6"/>
      <c r="QHD165" s="6"/>
      <c r="QHE165" s="6"/>
      <c r="QHF165" s="6"/>
      <c r="QHG165" s="6"/>
      <c r="QHH165" s="6"/>
      <c r="QHI165" s="6"/>
      <c r="QHJ165" s="6"/>
      <c r="QHK165" s="6"/>
      <c r="QHL165" s="6"/>
      <c r="QHM165" s="6"/>
      <c r="QHN165" s="6"/>
      <c r="QHO165" s="6"/>
      <c r="QHP165" s="6"/>
      <c r="QHQ165" s="6"/>
      <c r="QHR165" s="6"/>
      <c r="QHS165" s="6"/>
      <c r="QHT165" s="6"/>
      <c r="QHU165" s="6"/>
      <c r="QHV165" s="6"/>
      <c r="QHW165" s="6"/>
      <c r="QHX165" s="6"/>
      <c r="QHY165" s="6"/>
      <c r="QHZ165" s="6"/>
      <c r="QIA165" s="6"/>
      <c r="QIB165" s="6"/>
      <c r="QIC165" s="6"/>
      <c r="QID165" s="6"/>
      <c r="QIE165" s="6"/>
      <c r="QIF165" s="6"/>
      <c r="QIG165" s="6"/>
      <c r="QIH165" s="6"/>
      <c r="QII165" s="6"/>
      <c r="QIJ165" s="6"/>
      <c r="QIK165" s="6"/>
      <c r="QIL165" s="6"/>
      <c r="QIM165" s="6"/>
      <c r="QIN165" s="6"/>
      <c r="QIO165" s="6"/>
      <c r="QIP165" s="6"/>
      <c r="QIQ165" s="6"/>
      <c r="QIR165" s="6"/>
      <c r="QIS165" s="6"/>
      <c r="QIT165" s="6"/>
      <c r="QIU165" s="6"/>
      <c r="QIV165" s="6"/>
      <c r="QIW165" s="6"/>
      <c r="QIX165" s="6"/>
      <c r="QIY165" s="6"/>
      <c r="QIZ165" s="6"/>
      <c r="QJA165" s="6"/>
      <c r="QJB165" s="6"/>
      <c r="QJC165" s="6"/>
      <c r="QJD165" s="6"/>
      <c r="QJE165" s="6"/>
      <c r="QJF165" s="6"/>
      <c r="QJG165" s="6"/>
      <c r="QJH165" s="6"/>
      <c r="QJI165" s="6"/>
      <c r="QJJ165" s="6"/>
      <c r="QJK165" s="6"/>
      <c r="QJL165" s="6"/>
      <c r="QJM165" s="6"/>
      <c r="QJN165" s="6"/>
      <c r="QJO165" s="6"/>
      <c r="QJP165" s="6"/>
      <c r="QJQ165" s="6"/>
      <c r="QJR165" s="6"/>
      <c r="QJS165" s="6"/>
      <c r="QJT165" s="6"/>
      <c r="QJU165" s="6"/>
      <c r="QJV165" s="6"/>
      <c r="QJW165" s="6"/>
      <c r="QJX165" s="6"/>
      <c r="QJY165" s="6"/>
      <c r="QJZ165" s="6"/>
      <c r="QKA165" s="6"/>
      <c r="QKB165" s="6"/>
      <c r="QKC165" s="6"/>
      <c r="QKD165" s="6"/>
      <c r="QKE165" s="6"/>
      <c r="QKF165" s="6"/>
      <c r="QKG165" s="6"/>
      <c r="QKH165" s="6"/>
      <c r="QKI165" s="6"/>
      <c r="QKJ165" s="6"/>
      <c r="QKK165" s="6"/>
      <c r="QKL165" s="6"/>
      <c r="QKM165" s="6"/>
      <c r="QKN165" s="6"/>
      <c r="QKO165" s="6"/>
      <c r="QKP165" s="6"/>
      <c r="QKQ165" s="6"/>
      <c r="QKR165" s="6"/>
      <c r="QKS165" s="6"/>
      <c r="QKT165" s="6"/>
      <c r="QKU165" s="6"/>
      <c r="QKV165" s="6"/>
      <c r="QKW165" s="6"/>
      <c r="QKX165" s="6"/>
      <c r="QKY165" s="6"/>
      <c r="QKZ165" s="6"/>
      <c r="QLA165" s="6"/>
      <c r="QLB165" s="6"/>
      <c r="QLC165" s="6"/>
      <c r="QLD165" s="6"/>
      <c r="QLE165" s="6"/>
      <c r="QLF165" s="6"/>
      <c r="QLG165" s="6"/>
      <c r="QLH165" s="6"/>
      <c r="QLI165" s="6"/>
      <c r="QLJ165" s="6"/>
      <c r="QLK165" s="6"/>
      <c r="QLL165" s="6"/>
      <c r="QLM165" s="6"/>
      <c r="QLN165" s="6"/>
      <c r="QLO165" s="6"/>
      <c r="QLP165" s="6"/>
      <c r="QLQ165" s="6"/>
      <c r="QLR165" s="6"/>
      <c r="QLS165" s="6"/>
      <c r="QLT165" s="6"/>
      <c r="QLU165" s="6"/>
      <c r="QLV165" s="6"/>
      <c r="QLW165" s="6"/>
      <c r="QLX165" s="6"/>
      <c r="QLY165" s="6"/>
      <c r="QLZ165" s="6"/>
      <c r="QMA165" s="6"/>
      <c r="QMB165" s="6"/>
      <c r="QMC165" s="6"/>
      <c r="QMD165" s="6"/>
      <c r="QME165" s="6"/>
      <c r="QMF165" s="6"/>
      <c r="QMG165" s="6"/>
      <c r="QMH165" s="6"/>
      <c r="QMI165" s="6"/>
      <c r="QMJ165" s="6"/>
      <c r="QMK165" s="6"/>
      <c r="QML165" s="6"/>
      <c r="QMM165" s="6"/>
      <c r="QMN165" s="6"/>
      <c r="QMO165" s="6"/>
      <c r="QMP165" s="6"/>
      <c r="QMQ165" s="6"/>
      <c r="QMR165" s="6"/>
      <c r="QMS165" s="6"/>
      <c r="QMT165" s="6"/>
      <c r="QMU165" s="6"/>
      <c r="QMV165" s="6"/>
      <c r="QMW165" s="6"/>
      <c r="QMX165" s="6"/>
      <c r="QMY165" s="6"/>
      <c r="QMZ165" s="6"/>
      <c r="QNA165" s="6"/>
      <c r="QNB165" s="6"/>
      <c r="QNC165" s="6"/>
      <c r="QND165" s="6"/>
      <c r="QNE165" s="6"/>
      <c r="QNF165" s="6"/>
      <c r="QNG165" s="6"/>
      <c r="QNH165" s="6"/>
      <c r="QNI165" s="6"/>
      <c r="QNJ165" s="6"/>
      <c r="QNK165" s="6"/>
      <c r="QNL165" s="6"/>
      <c r="QNM165" s="6"/>
      <c r="QNN165" s="6"/>
      <c r="QNO165" s="6"/>
      <c r="QNP165" s="6"/>
      <c r="QNQ165" s="6"/>
      <c r="QNR165" s="6"/>
      <c r="QNS165" s="6"/>
      <c r="QNT165" s="6"/>
      <c r="QNU165" s="6"/>
      <c r="QNV165" s="6"/>
      <c r="QNW165" s="6"/>
      <c r="QNX165" s="6"/>
      <c r="QNY165" s="6"/>
      <c r="QNZ165" s="6"/>
      <c r="QOA165" s="6"/>
      <c r="QOB165" s="6"/>
      <c r="QOC165" s="6"/>
      <c r="QOD165" s="6"/>
      <c r="QOE165" s="6"/>
      <c r="QOF165" s="6"/>
      <c r="QOG165" s="6"/>
      <c r="QOH165" s="6"/>
      <c r="QOI165" s="6"/>
      <c r="QOJ165" s="6"/>
      <c r="QOK165" s="6"/>
      <c r="QOL165" s="6"/>
      <c r="QOM165" s="6"/>
      <c r="QON165" s="6"/>
      <c r="QOO165" s="6"/>
      <c r="QOP165" s="6"/>
      <c r="QOQ165" s="6"/>
      <c r="QOR165" s="6"/>
      <c r="QOS165" s="6"/>
      <c r="QOT165" s="6"/>
      <c r="QOU165" s="6"/>
      <c r="QOV165" s="6"/>
      <c r="QOW165" s="6"/>
      <c r="QOX165" s="6"/>
      <c r="QOY165" s="6"/>
      <c r="QOZ165" s="6"/>
      <c r="QPA165" s="6"/>
      <c r="QPB165" s="6"/>
      <c r="QPC165" s="6"/>
      <c r="QPD165" s="6"/>
      <c r="QPE165" s="6"/>
      <c r="QPF165" s="6"/>
      <c r="QPG165" s="6"/>
      <c r="QPH165" s="6"/>
      <c r="QPI165" s="6"/>
      <c r="QPJ165" s="6"/>
      <c r="QPK165" s="6"/>
      <c r="QPL165" s="6"/>
      <c r="QPM165" s="6"/>
      <c r="QPN165" s="6"/>
      <c r="QPO165" s="6"/>
      <c r="QPP165" s="6"/>
      <c r="QPQ165" s="6"/>
      <c r="QPR165" s="6"/>
      <c r="QPS165" s="6"/>
      <c r="QPT165" s="6"/>
      <c r="QPU165" s="6"/>
      <c r="QPV165" s="6"/>
      <c r="QPW165" s="6"/>
      <c r="QPX165" s="6"/>
      <c r="QPY165" s="6"/>
      <c r="QPZ165" s="6"/>
      <c r="QQA165" s="6"/>
      <c r="QQB165" s="6"/>
      <c r="QQC165" s="6"/>
      <c r="QQD165" s="6"/>
      <c r="QQE165" s="6"/>
      <c r="QQF165" s="6"/>
      <c r="QQG165" s="6"/>
      <c r="QQH165" s="6"/>
      <c r="QQI165" s="6"/>
      <c r="QQJ165" s="6"/>
      <c r="QQK165" s="6"/>
      <c r="QQL165" s="6"/>
      <c r="QQM165" s="6"/>
      <c r="QQN165" s="6"/>
      <c r="QQO165" s="6"/>
      <c r="QQP165" s="6"/>
      <c r="QQQ165" s="6"/>
      <c r="QQR165" s="6"/>
      <c r="QQS165" s="6"/>
      <c r="QQT165" s="6"/>
      <c r="QQU165" s="6"/>
      <c r="QQV165" s="6"/>
      <c r="QQW165" s="6"/>
      <c r="QQX165" s="6"/>
      <c r="QQY165" s="6"/>
      <c r="QQZ165" s="6"/>
      <c r="QRA165" s="6"/>
      <c r="QRB165" s="6"/>
      <c r="QRC165" s="6"/>
      <c r="QRD165" s="6"/>
      <c r="QRE165" s="6"/>
      <c r="QRF165" s="6"/>
      <c r="QRG165" s="6"/>
      <c r="QRH165" s="6"/>
      <c r="QRI165" s="6"/>
      <c r="QRJ165" s="6"/>
      <c r="QRK165" s="6"/>
      <c r="QRL165" s="6"/>
      <c r="QRM165" s="6"/>
      <c r="QRN165" s="6"/>
      <c r="QRO165" s="6"/>
      <c r="QRP165" s="6"/>
      <c r="QRQ165" s="6"/>
      <c r="QRR165" s="6"/>
      <c r="QRS165" s="6"/>
      <c r="QRT165" s="6"/>
      <c r="QRU165" s="6"/>
      <c r="QRV165" s="6"/>
      <c r="QRW165" s="6"/>
      <c r="QRX165" s="6"/>
      <c r="QRY165" s="6"/>
      <c r="QRZ165" s="6"/>
      <c r="QSA165" s="6"/>
      <c r="QSB165" s="6"/>
      <c r="QSC165" s="6"/>
      <c r="QSD165" s="6"/>
      <c r="QSE165" s="6"/>
      <c r="QSF165" s="6"/>
      <c r="QSG165" s="6"/>
      <c r="QSH165" s="6"/>
      <c r="QSI165" s="6"/>
      <c r="QSJ165" s="6"/>
      <c r="QSK165" s="6"/>
      <c r="QSL165" s="6"/>
      <c r="QSM165" s="6"/>
      <c r="QSN165" s="6"/>
      <c r="QSO165" s="6"/>
      <c r="QSP165" s="6"/>
      <c r="QSQ165" s="6"/>
      <c r="QSR165" s="6"/>
      <c r="QSS165" s="6"/>
      <c r="QST165" s="6"/>
      <c r="QSU165" s="6"/>
      <c r="QSV165" s="6"/>
      <c r="QSW165" s="6"/>
      <c r="QSX165" s="6"/>
      <c r="QSY165" s="6"/>
      <c r="QSZ165" s="6"/>
      <c r="QTA165" s="6"/>
      <c r="QTB165" s="6"/>
      <c r="QTC165" s="6"/>
      <c r="QTD165" s="6"/>
      <c r="QTE165" s="6"/>
      <c r="QTF165" s="6"/>
      <c r="QTG165" s="6"/>
      <c r="QTH165" s="6"/>
      <c r="QTI165" s="6"/>
      <c r="QTJ165" s="6"/>
      <c r="QTK165" s="6"/>
      <c r="QTL165" s="6"/>
      <c r="QTM165" s="6"/>
      <c r="QTN165" s="6"/>
      <c r="QTO165" s="6"/>
      <c r="QTP165" s="6"/>
      <c r="QTQ165" s="6"/>
      <c r="QTR165" s="6"/>
      <c r="QTS165" s="6"/>
      <c r="QTT165" s="6"/>
      <c r="QTU165" s="6"/>
      <c r="QTV165" s="6"/>
      <c r="QTW165" s="6"/>
      <c r="QTX165" s="6"/>
      <c r="QTY165" s="6"/>
      <c r="QTZ165" s="6"/>
      <c r="QUA165" s="6"/>
      <c r="QUB165" s="6"/>
      <c r="QUC165" s="6"/>
      <c r="QUD165" s="6"/>
      <c r="QUE165" s="6"/>
      <c r="QUF165" s="6"/>
      <c r="QUG165" s="6"/>
      <c r="QUH165" s="6"/>
      <c r="QUI165" s="6"/>
      <c r="QUJ165" s="6"/>
      <c r="QUK165" s="6"/>
      <c r="QUL165" s="6"/>
      <c r="QUM165" s="6"/>
      <c r="QUN165" s="6"/>
      <c r="QUO165" s="6"/>
      <c r="QUP165" s="6"/>
      <c r="QUQ165" s="6"/>
      <c r="QUR165" s="6"/>
      <c r="QUS165" s="6"/>
      <c r="QUT165" s="6"/>
      <c r="QUU165" s="6"/>
      <c r="QUV165" s="6"/>
      <c r="QUW165" s="6"/>
      <c r="QUX165" s="6"/>
      <c r="QUY165" s="6"/>
      <c r="QUZ165" s="6"/>
      <c r="QVA165" s="6"/>
      <c r="QVB165" s="6"/>
      <c r="QVC165" s="6"/>
      <c r="QVD165" s="6"/>
      <c r="QVE165" s="6"/>
      <c r="QVF165" s="6"/>
      <c r="QVG165" s="6"/>
      <c r="QVH165" s="6"/>
      <c r="QVI165" s="6"/>
      <c r="QVJ165" s="6"/>
      <c r="QVK165" s="6"/>
      <c r="QVL165" s="6"/>
      <c r="QVM165" s="6"/>
      <c r="QVN165" s="6"/>
      <c r="QVO165" s="6"/>
      <c r="QVP165" s="6"/>
      <c r="QVQ165" s="6"/>
      <c r="QVR165" s="6"/>
      <c r="QVS165" s="6"/>
      <c r="QVT165" s="6"/>
      <c r="QVU165" s="6"/>
      <c r="QVV165" s="6"/>
      <c r="QVW165" s="6"/>
      <c r="QVX165" s="6"/>
      <c r="QVY165" s="6"/>
      <c r="QVZ165" s="6"/>
      <c r="QWA165" s="6"/>
      <c r="QWB165" s="6"/>
      <c r="QWC165" s="6"/>
      <c r="QWD165" s="6"/>
      <c r="QWE165" s="6"/>
      <c r="QWF165" s="6"/>
      <c r="QWG165" s="6"/>
      <c r="QWH165" s="6"/>
      <c r="QWI165" s="6"/>
      <c r="QWJ165" s="6"/>
      <c r="QWK165" s="6"/>
      <c r="QWL165" s="6"/>
      <c r="QWM165" s="6"/>
      <c r="QWN165" s="6"/>
      <c r="QWO165" s="6"/>
      <c r="QWP165" s="6"/>
      <c r="QWQ165" s="6"/>
      <c r="QWR165" s="6"/>
      <c r="QWS165" s="6"/>
      <c r="QWT165" s="6"/>
      <c r="QWU165" s="6"/>
      <c r="QWV165" s="6"/>
      <c r="QWW165" s="6"/>
      <c r="QWX165" s="6"/>
      <c r="QWY165" s="6"/>
      <c r="QWZ165" s="6"/>
      <c r="QXA165" s="6"/>
      <c r="QXB165" s="6"/>
      <c r="QXC165" s="6"/>
      <c r="QXD165" s="6"/>
      <c r="QXE165" s="6"/>
      <c r="QXF165" s="6"/>
      <c r="QXG165" s="6"/>
      <c r="QXH165" s="6"/>
      <c r="QXI165" s="6"/>
      <c r="QXJ165" s="6"/>
      <c r="QXK165" s="6"/>
      <c r="QXL165" s="6"/>
      <c r="QXM165" s="6"/>
      <c r="QXN165" s="6"/>
      <c r="QXO165" s="6"/>
      <c r="QXP165" s="6"/>
      <c r="QXQ165" s="6"/>
      <c r="QXR165" s="6"/>
      <c r="QXS165" s="6"/>
      <c r="QXT165" s="6"/>
      <c r="QXU165" s="6"/>
      <c r="QXV165" s="6"/>
      <c r="QXW165" s="6"/>
      <c r="QXX165" s="6"/>
      <c r="QXY165" s="6"/>
      <c r="QXZ165" s="6"/>
      <c r="QYA165" s="6"/>
      <c r="QYB165" s="6"/>
      <c r="QYC165" s="6"/>
      <c r="QYD165" s="6"/>
      <c r="QYE165" s="6"/>
      <c r="QYF165" s="6"/>
      <c r="QYG165" s="6"/>
      <c r="QYH165" s="6"/>
      <c r="QYI165" s="6"/>
      <c r="QYJ165" s="6"/>
      <c r="QYK165" s="6"/>
      <c r="QYL165" s="6"/>
      <c r="QYM165" s="6"/>
      <c r="QYN165" s="6"/>
      <c r="QYO165" s="6"/>
      <c r="QYP165" s="6"/>
      <c r="QYQ165" s="6"/>
      <c r="QYR165" s="6"/>
      <c r="QYS165" s="6"/>
      <c r="QYT165" s="6"/>
      <c r="QYU165" s="6"/>
      <c r="QYV165" s="6"/>
      <c r="QYW165" s="6"/>
      <c r="QYX165" s="6"/>
      <c r="QYY165" s="6"/>
      <c r="QYZ165" s="6"/>
      <c r="QZA165" s="6"/>
      <c r="QZB165" s="6"/>
      <c r="QZC165" s="6"/>
      <c r="QZD165" s="6"/>
      <c r="QZE165" s="6"/>
      <c r="QZF165" s="6"/>
      <c r="QZG165" s="6"/>
      <c r="QZH165" s="6"/>
      <c r="QZI165" s="6"/>
      <c r="QZJ165" s="6"/>
      <c r="QZK165" s="6"/>
      <c r="QZL165" s="6"/>
      <c r="QZM165" s="6"/>
      <c r="QZN165" s="6"/>
      <c r="QZO165" s="6"/>
      <c r="QZP165" s="6"/>
      <c r="QZQ165" s="6"/>
      <c r="QZR165" s="6"/>
      <c r="QZS165" s="6"/>
      <c r="QZT165" s="6"/>
      <c r="QZU165" s="6"/>
      <c r="QZV165" s="6"/>
      <c r="QZW165" s="6"/>
      <c r="QZX165" s="6"/>
      <c r="QZY165" s="6"/>
      <c r="QZZ165" s="6"/>
      <c r="RAA165" s="6"/>
      <c r="RAB165" s="6"/>
      <c r="RAC165" s="6"/>
      <c r="RAD165" s="6"/>
      <c r="RAE165" s="6"/>
      <c r="RAF165" s="6"/>
      <c r="RAG165" s="6"/>
      <c r="RAH165" s="6"/>
      <c r="RAI165" s="6"/>
      <c r="RAJ165" s="6"/>
      <c r="RAK165" s="6"/>
      <c r="RAL165" s="6"/>
      <c r="RAM165" s="6"/>
      <c r="RAN165" s="6"/>
      <c r="RAO165" s="6"/>
      <c r="RAP165" s="6"/>
      <c r="RAQ165" s="6"/>
      <c r="RAR165" s="6"/>
      <c r="RAS165" s="6"/>
      <c r="RAT165" s="6"/>
      <c r="RAU165" s="6"/>
      <c r="RAV165" s="6"/>
      <c r="RAW165" s="6"/>
      <c r="RAX165" s="6"/>
      <c r="RAY165" s="6"/>
      <c r="RAZ165" s="6"/>
      <c r="RBA165" s="6"/>
      <c r="RBB165" s="6"/>
      <c r="RBC165" s="6"/>
      <c r="RBD165" s="6"/>
      <c r="RBE165" s="6"/>
      <c r="RBF165" s="6"/>
      <c r="RBG165" s="6"/>
      <c r="RBH165" s="6"/>
      <c r="RBI165" s="6"/>
      <c r="RBJ165" s="6"/>
      <c r="RBK165" s="6"/>
      <c r="RBL165" s="6"/>
      <c r="RBM165" s="6"/>
      <c r="RBN165" s="6"/>
      <c r="RBO165" s="6"/>
      <c r="RBP165" s="6"/>
      <c r="RBQ165" s="6"/>
      <c r="RBR165" s="6"/>
      <c r="RBS165" s="6"/>
      <c r="RBT165" s="6"/>
      <c r="RBU165" s="6"/>
      <c r="RBV165" s="6"/>
      <c r="RBW165" s="6"/>
      <c r="RBX165" s="6"/>
      <c r="RBY165" s="6"/>
      <c r="RBZ165" s="6"/>
      <c r="RCA165" s="6"/>
      <c r="RCB165" s="6"/>
      <c r="RCC165" s="6"/>
      <c r="RCD165" s="6"/>
      <c r="RCE165" s="6"/>
      <c r="RCF165" s="6"/>
      <c r="RCG165" s="6"/>
      <c r="RCH165" s="6"/>
      <c r="RCI165" s="6"/>
      <c r="RCJ165" s="6"/>
      <c r="RCK165" s="6"/>
      <c r="RCL165" s="6"/>
      <c r="RCM165" s="6"/>
      <c r="RCN165" s="6"/>
      <c r="RCO165" s="6"/>
      <c r="RCP165" s="6"/>
      <c r="RCQ165" s="6"/>
      <c r="RCR165" s="6"/>
      <c r="RCS165" s="6"/>
      <c r="RCT165" s="6"/>
      <c r="RCU165" s="6"/>
      <c r="RCV165" s="6"/>
      <c r="RCW165" s="6"/>
      <c r="RCX165" s="6"/>
      <c r="RCY165" s="6"/>
      <c r="RCZ165" s="6"/>
      <c r="RDA165" s="6"/>
      <c r="RDB165" s="6"/>
      <c r="RDC165" s="6"/>
      <c r="RDD165" s="6"/>
      <c r="RDE165" s="6"/>
      <c r="RDF165" s="6"/>
      <c r="RDG165" s="6"/>
      <c r="RDH165" s="6"/>
      <c r="RDI165" s="6"/>
      <c r="RDJ165" s="6"/>
      <c r="RDK165" s="6"/>
      <c r="RDL165" s="6"/>
      <c r="RDM165" s="6"/>
      <c r="RDN165" s="6"/>
      <c r="RDO165" s="6"/>
      <c r="RDP165" s="6"/>
      <c r="RDQ165" s="6"/>
      <c r="RDR165" s="6"/>
      <c r="RDS165" s="6"/>
      <c r="RDT165" s="6"/>
      <c r="RDU165" s="6"/>
      <c r="RDV165" s="6"/>
      <c r="RDW165" s="6"/>
      <c r="RDX165" s="6"/>
      <c r="RDY165" s="6"/>
      <c r="RDZ165" s="6"/>
      <c r="REA165" s="6"/>
      <c r="REB165" s="6"/>
      <c r="REC165" s="6"/>
      <c r="RED165" s="6"/>
      <c r="REE165" s="6"/>
      <c r="REF165" s="6"/>
      <c r="REG165" s="6"/>
      <c r="REH165" s="6"/>
      <c r="REI165" s="6"/>
      <c r="REJ165" s="6"/>
      <c r="REK165" s="6"/>
      <c r="REL165" s="6"/>
      <c r="REM165" s="6"/>
      <c r="REN165" s="6"/>
      <c r="REO165" s="6"/>
      <c r="REP165" s="6"/>
      <c r="REQ165" s="6"/>
      <c r="RER165" s="6"/>
      <c r="RES165" s="6"/>
      <c r="RET165" s="6"/>
      <c r="REU165" s="6"/>
      <c r="REV165" s="6"/>
      <c r="REW165" s="6"/>
      <c r="REX165" s="6"/>
      <c r="REY165" s="6"/>
      <c r="REZ165" s="6"/>
      <c r="RFA165" s="6"/>
      <c r="RFB165" s="6"/>
      <c r="RFC165" s="6"/>
      <c r="RFD165" s="6"/>
      <c r="RFE165" s="6"/>
      <c r="RFF165" s="6"/>
      <c r="RFG165" s="6"/>
      <c r="RFH165" s="6"/>
      <c r="RFI165" s="6"/>
      <c r="RFJ165" s="6"/>
      <c r="RFK165" s="6"/>
      <c r="RFL165" s="6"/>
      <c r="RFM165" s="6"/>
      <c r="RFN165" s="6"/>
      <c r="RFO165" s="6"/>
      <c r="RFP165" s="6"/>
      <c r="RFQ165" s="6"/>
      <c r="RFR165" s="6"/>
      <c r="RFS165" s="6"/>
      <c r="RFT165" s="6"/>
      <c r="RFU165" s="6"/>
      <c r="RFV165" s="6"/>
      <c r="RFW165" s="6"/>
      <c r="RFX165" s="6"/>
      <c r="RFY165" s="6"/>
      <c r="RFZ165" s="6"/>
      <c r="RGA165" s="6"/>
      <c r="RGB165" s="6"/>
      <c r="RGC165" s="6"/>
      <c r="RGD165" s="6"/>
      <c r="RGE165" s="6"/>
      <c r="RGF165" s="6"/>
      <c r="RGG165" s="6"/>
      <c r="RGH165" s="6"/>
      <c r="RGI165" s="6"/>
      <c r="RGJ165" s="6"/>
      <c r="RGK165" s="6"/>
      <c r="RGL165" s="6"/>
      <c r="RGM165" s="6"/>
      <c r="RGN165" s="6"/>
      <c r="RGO165" s="6"/>
      <c r="RGP165" s="6"/>
      <c r="RGQ165" s="6"/>
      <c r="RGR165" s="6"/>
      <c r="RGS165" s="6"/>
      <c r="RGT165" s="6"/>
      <c r="RGU165" s="6"/>
      <c r="RGV165" s="6"/>
      <c r="RGW165" s="6"/>
      <c r="RGX165" s="6"/>
      <c r="RGY165" s="6"/>
      <c r="RGZ165" s="6"/>
      <c r="RHA165" s="6"/>
      <c r="RHB165" s="6"/>
      <c r="RHC165" s="6"/>
      <c r="RHD165" s="6"/>
      <c r="RHE165" s="6"/>
      <c r="RHF165" s="6"/>
      <c r="RHG165" s="6"/>
      <c r="RHH165" s="6"/>
      <c r="RHI165" s="6"/>
      <c r="RHJ165" s="6"/>
      <c r="RHK165" s="6"/>
      <c r="RHL165" s="6"/>
      <c r="RHM165" s="6"/>
      <c r="RHN165" s="6"/>
      <c r="RHO165" s="6"/>
      <c r="RHP165" s="6"/>
      <c r="RHQ165" s="6"/>
      <c r="RHR165" s="6"/>
      <c r="RHS165" s="6"/>
      <c r="RHT165" s="6"/>
      <c r="RHU165" s="6"/>
      <c r="RHV165" s="6"/>
      <c r="RHW165" s="6"/>
      <c r="RHX165" s="6"/>
      <c r="RHY165" s="6"/>
      <c r="RHZ165" s="6"/>
      <c r="RIA165" s="6"/>
      <c r="RIB165" s="6"/>
      <c r="RIC165" s="6"/>
      <c r="RID165" s="6"/>
      <c r="RIE165" s="6"/>
      <c r="RIF165" s="6"/>
      <c r="RIG165" s="6"/>
      <c r="RIH165" s="6"/>
      <c r="RII165" s="6"/>
      <c r="RIJ165" s="6"/>
      <c r="RIK165" s="6"/>
      <c r="RIL165" s="6"/>
      <c r="RIM165" s="6"/>
      <c r="RIN165" s="6"/>
      <c r="RIO165" s="6"/>
      <c r="RIP165" s="6"/>
      <c r="RIQ165" s="6"/>
      <c r="RIR165" s="6"/>
      <c r="RIS165" s="6"/>
      <c r="RIT165" s="6"/>
      <c r="RIU165" s="6"/>
      <c r="RIV165" s="6"/>
      <c r="RIW165" s="6"/>
      <c r="RIX165" s="6"/>
      <c r="RIY165" s="6"/>
      <c r="RIZ165" s="6"/>
      <c r="RJA165" s="6"/>
      <c r="RJB165" s="6"/>
      <c r="RJC165" s="6"/>
      <c r="RJD165" s="6"/>
      <c r="RJE165" s="6"/>
      <c r="RJF165" s="6"/>
      <c r="RJG165" s="6"/>
      <c r="RJH165" s="6"/>
      <c r="RJI165" s="6"/>
      <c r="RJJ165" s="6"/>
      <c r="RJK165" s="6"/>
      <c r="RJL165" s="6"/>
      <c r="RJM165" s="6"/>
      <c r="RJN165" s="6"/>
      <c r="RJO165" s="6"/>
      <c r="RJP165" s="6"/>
      <c r="RJQ165" s="6"/>
      <c r="RJR165" s="6"/>
      <c r="RJS165" s="6"/>
      <c r="RJT165" s="6"/>
      <c r="RJU165" s="6"/>
      <c r="RJV165" s="6"/>
      <c r="RJW165" s="6"/>
      <c r="RJX165" s="6"/>
      <c r="RJY165" s="6"/>
      <c r="RJZ165" s="6"/>
      <c r="RKA165" s="6"/>
      <c r="RKB165" s="6"/>
      <c r="RKC165" s="6"/>
      <c r="RKD165" s="6"/>
      <c r="RKE165" s="6"/>
      <c r="RKF165" s="6"/>
      <c r="RKG165" s="6"/>
      <c r="RKH165" s="6"/>
      <c r="RKI165" s="6"/>
      <c r="RKJ165" s="6"/>
      <c r="RKK165" s="6"/>
      <c r="RKL165" s="6"/>
      <c r="RKM165" s="6"/>
      <c r="RKN165" s="6"/>
      <c r="RKO165" s="6"/>
      <c r="RKP165" s="6"/>
      <c r="RKQ165" s="6"/>
      <c r="RKR165" s="6"/>
      <c r="RKS165" s="6"/>
      <c r="RKT165" s="6"/>
      <c r="RKU165" s="6"/>
      <c r="RKV165" s="6"/>
      <c r="RKW165" s="6"/>
      <c r="RKX165" s="6"/>
      <c r="RKY165" s="6"/>
      <c r="RKZ165" s="6"/>
      <c r="RLA165" s="6"/>
      <c r="RLB165" s="6"/>
      <c r="RLC165" s="6"/>
      <c r="RLD165" s="6"/>
      <c r="RLE165" s="6"/>
      <c r="RLF165" s="6"/>
      <c r="RLG165" s="6"/>
      <c r="RLH165" s="6"/>
      <c r="RLI165" s="6"/>
      <c r="RLJ165" s="6"/>
      <c r="RLK165" s="6"/>
      <c r="RLL165" s="6"/>
      <c r="RLM165" s="6"/>
      <c r="RLN165" s="6"/>
      <c r="RLO165" s="6"/>
      <c r="RLP165" s="6"/>
      <c r="RLQ165" s="6"/>
      <c r="RLR165" s="6"/>
      <c r="RLS165" s="6"/>
      <c r="RLT165" s="6"/>
      <c r="RLU165" s="6"/>
      <c r="RLV165" s="6"/>
      <c r="RLW165" s="6"/>
      <c r="RLX165" s="6"/>
      <c r="RLY165" s="6"/>
      <c r="RLZ165" s="6"/>
      <c r="RMA165" s="6"/>
      <c r="RMB165" s="6"/>
      <c r="RMC165" s="6"/>
      <c r="RMD165" s="6"/>
      <c r="RME165" s="6"/>
      <c r="RMF165" s="6"/>
      <c r="RMG165" s="6"/>
      <c r="RMH165" s="6"/>
      <c r="RMI165" s="6"/>
      <c r="RMJ165" s="6"/>
      <c r="RMK165" s="6"/>
      <c r="RML165" s="6"/>
      <c r="RMM165" s="6"/>
      <c r="RMN165" s="6"/>
      <c r="RMO165" s="6"/>
      <c r="RMP165" s="6"/>
      <c r="RMQ165" s="6"/>
      <c r="RMR165" s="6"/>
      <c r="RMS165" s="6"/>
      <c r="RMT165" s="6"/>
      <c r="RMU165" s="6"/>
      <c r="RMV165" s="6"/>
      <c r="RMW165" s="6"/>
      <c r="RMX165" s="6"/>
      <c r="RMY165" s="6"/>
      <c r="RMZ165" s="6"/>
      <c r="RNA165" s="6"/>
      <c r="RNB165" s="6"/>
      <c r="RNC165" s="6"/>
      <c r="RND165" s="6"/>
      <c r="RNE165" s="6"/>
      <c r="RNF165" s="6"/>
      <c r="RNG165" s="6"/>
      <c r="RNH165" s="6"/>
      <c r="RNI165" s="6"/>
      <c r="RNJ165" s="6"/>
      <c r="RNK165" s="6"/>
      <c r="RNL165" s="6"/>
      <c r="RNM165" s="6"/>
      <c r="RNN165" s="6"/>
      <c r="RNO165" s="6"/>
      <c r="RNP165" s="6"/>
      <c r="RNQ165" s="6"/>
      <c r="RNR165" s="6"/>
      <c r="RNS165" s="6"/>
      <c r="RNT165" s="6"/>
      <c r="RNU165" s="6"/>
      <c r="RNV165" s="6"/>
      <c r="RNW165" s="6"/>
      <c r="RNX165" s="6"/>
      <c r="RNY165" s="6"/>
      <c r="RNZ165" s="6"/>
      <c r="ROA165" s="6"/>
      <c r="ROB165" s="6"/>
      <c r="ROC165" s="6"/>
      <c r="ROD165" s="6"/>
      <c r="ROE165" s="6"/>
      <c r="ROF165" s="6"/>
      <c r="ROG165" s="6"/>
      <c r="ROH165" s="6"/>
      <c r="ROI165" s="6"/>
      <c r="ROJ165" s="6"/>
      <c r="ROK165" s="6"/>
      <c r="ROL165" s="6"/>
      <c r="ROM165" s="6"/>
      <c r="RON165" s="6"/>
      <c r="ROO165" s="6"/>
      <c r="ROP165" s="6"/>
      <c r="ROQ165" s="6"/>
      <c r="ROR165" s="6"/>
      <c r="ROS165" s="6"/>
      <c r="ROT165" s="6"/>
      <c r="ROU165" s="6"/>
      <c r="ROV165" s="6"/>
      <c r="ROW165" s="6"/>
      <c r="ROX165" s="6"/>
      <c r="ROY165" s="6"/>
      <c r="ROZ165" s="6"/>
      <c r="RPA165" s="6"/>
      <c r="RPB165" s="6"/>
      <c r="RPC165" s="6"/>
      <c r="RPD165" s="6"/>
      <c r="RPE165" s="6"/>
      <c r="RPF165" s="6"/>
      <c r="RPG165" s="6"/>
      <c r="RPH165" s="6"/>
      <c r="RPI165" s="6"/>
      <c r="RPJ165" s="6"/>
      <c r="RPK165" s="6"/>
      <c r="RPL165" s="6"/>
      <c r="RPM165" s="6"/>
      <c r="RPN165" s="6"/>
      <c r="RPO165" s="6"/>
      <c r="RPP165" s="6"/>
      <c r="RPQ165" s="6"/>
      <c r="RPR165" s="6"/>
      <c r="RPS165" s="6"/>
      <c r="RPT165" s="6"/>
      <c r="RPU165" s="6"/>
      <c r="RPV165" s="6"/>
      <c r="RPW165" s="6"/>
      <c r="RPX165" s="6"/>
      <c r="RPY165" s="6"/>
      <c r="RPZ165" s="6"/>
      <c r="RQA165" s="6"/>
      <c r="RQB165" s="6"/>
      <c r="RQC165" s="6"/>
      <c r="RQD165" s="6"/>
      <c r="RQE165" s="6"/>
      <c r="RQF165" s="6"/>
      <c r="RQG165" s="6"/>
      <c r="RQH165" s="6"/>
      <c r="RQI165" s="6"/>
      <c r="RQJ165" s="6"/>
      <c r="RQK165" s="6"/>
      <c r="RQL165" s="6"/>
      <c r="RQM165" s="6"/>
      <c r="RQN165" s="6"/>
      <c r="RQO165" s="6"/>
      <c r="RQP165" s="6"/>
      <c r="RQQ165" s="6"/>
      <c r="RQR165" s="6"/>
      <c r="RQS165" s="6"/>
      <c r="RQT165" s="6"/>
      <c r="RQU165" s="6"/>
      <c r="RQV165" s="6"/>
      <c r="RQW165" s="6"/>
      <c r="RQX165" s="6"/>
      <c r="RQY165" s="6"/>
      <c r="RQZ165" s="6"/>
      <c r="RRA165" s="6"/>
      <c r="RRB165" s="6"/>
      <c r="RRC165" s="6"/>
      <c r="RRD165" s="6"/>
      <c r="RRE165" s="6"/>
      <c r="RRF165" s="6"/>
      <c r="RRG165" s="6"/>
      <c r="RRH165" s="6"/>
      <c r="RRI165" s="6"/>
      <c r="RRJ165" s="6"/>
      <c r="RRK165" s="6"/>
      <c r="RRL165" s="6"/>
      <c r="RRM165" s="6"/>
      <c r="RRN165" s="6"/>
      <c r="RRO165" s="6"/>
      <c r="RRP165" s="6"/>
      <c r="RRQ165" s="6"/>
      <c r="RRR165" s="6"/>
      <c r="RRS165" s="6"/>
      <c r="RRT165" s="6"/>
      <c r="RRU165" s="6"/>
      <c r="RRV165" s="6"/>
      <c r="RRW165" s="6"/>
      <c r="RRX165" s="6"/>
      <c r="RRY165" s="6"/>
      <c r="RRZ165" s="6"/>
      <c r="RSA165" s="6"/>
      <c r="RSB165" s="6"/>
      <c r="RSC165" s="6"/>
      <c r="RSD165" s="6"/>
      <c r="RSE165" s="6"/>
      <c r="RSF165" s="6"/>
      <c r="RSG165" s="6"/>
      <c r="RSH165" s="6"/>
      <c r="RSI165" s="6"/>
      <c r="RSJ165" s="6"/>
      <c r="RSK165" s="6"/>
      <c r="RSL165" s="6"/>
      <c r="RSM165" s="6"/>
      <c r="RSN165" s="6"/>
      <c r="RSO165" s="6"/>
      <c r="RSP165" s="6"/>
      <c r="RSQ165" s="6"/>
      <c r="RSR165" s="6"/>
      <c r="RSS165" s="6"/>
      <c r="RST165" s="6"/>
      <c r="RSU165" s="6"/>
      <c r="RSV165" s="6"/>
      <c r="RSW165" s="6"/>
      <c r="RSX165" s="6"/>
      <c r="RSY165" s="6"/>
      <c r="RSZ165" s="6"/>
      <c r="RTA165" s="6"/>
      <c r="RTB165" s="6"/>
      <c r="RTC165" s="6"/>
      <c r="RTD165" s="6"/>
      <c r="RTE165" s="6"/>
      <c r="RTF165" s="6"/>
      <c r="RTG165" s="6"/>
      <c r="RTH165" s="6"/>
      <c r="RTI165" s="6"/>
      <c r="RTJ165" s="6"/>
      <c r="RTK165" s="6"/>
      <c r="RTL165" s="6"/>
      <c r="RTM165" s="6"/>
      <c r="RTN165" s="6"/>
      <c r="RTO165" s="6"/>
      <c r="RTP165" s="6"/>
      <c r="RTQ165" s="6"/>
      <c r="RTR165" s="6"/>
      <c r="RTS165" s="6"/>
      <c r="RTT165" s="6"/>
      <c r="RTU165" s="6"/>
      <c r="RTV165" s="6"/>
      <c r="RTW165" s="6"/>
      <c r="RTX165" s="6"/>
      <c r="RTY165" s="6"/>
      <c r="RTZ165" s="6"/>
      <c r="RUA165" s="6"/>
      <c r="RUB165" s="6"/>
      <c r="RUC165" s="6"/>
      <c r="RUD165" s="6"/>
      <c r="RUE165" s="6"/>
      <c r="RUF165" s="6"/>
      <c r="RUG165" s="6"/>
      <c r="RUH165" s="6"/>
      <c r="RUI165" s="6"/>
      <c r="RUJ165" s="6"/>
      <c r="RUK165" s="6"/>
      <c r="RUL165" s="6"/>
      <c r="RUM165" s="6"/>
      <c r="RUN165" s="6"/>
      <c r="RUO165" s="6"/>
      <c r="RUP165" s="6"/>
      <c r="RUQ165" s="6"/>
      <c r="RUR165" s="6"/>
      <c r="RUS165" s="6"/>
      <c r="RUT165" s="6"/>
      <c r="RUU165" s="6"/>
      <c r="RUV165" s="6"/>
      <c r="RUW165" s="6"/>
      <c r="RUX165" s="6"/>
      <c r="RUY165" s="6"/>
      <c r="RUZ165" s="6"/>
      <c r="RVA165" s="6"/>
      <c r="RVB165" s="6"/>
      <c r="RVC165" s="6"/>
      <c r="RVD165" s="6"/>
      <c r="RVE165" s="6"/>
      <c r="RVF165" s="6"/>
      <c r="RVG165" s="6"/>
      <c r="RVH165" s="6"/>
      <c r="RVI165" s="6"/>
      <c r="RVJ165" s="6"/>
      <c r="RVK165" s="6"/>
      <c r="RVL165" s="6"/>
      <c r="RVM165" s="6"/>
      <c r="RVN165" s="6"/>
      <c r="RVO165" s="6"/>
      <c r="RVP165" s="6"/>
      <c r="RVQ165" s="6"/>
      <c r="RVR165" s="6"/>
      <c r="RVS165" s="6"/>
      <c r="RVT165" s="6"/>
      <c r="RVU165" s="6"/>
      <c r="RVV165" s="6"/>
      <c r="RVW165" s="6"/>
      <c r="RVX165" s="6"/>
      <c r="RVY165" s="6"/>
      <c r="RVZ165" s="6"/>
      <c r="RWA165" s="6"/>
      <c r="RWB165" s="6"/>
      <c r="RWC165" s="6"/>
      <c r="RWD165" s="6"/>
      <c r="RWE165" s="6"/>
      <c r="RWF165" s="6"/>
      <c r="RWG165" s="6"/>
      <c r="RWH165" s="6"/>
      <c r="RWI165" s="6"/>
      <c r="RWJ165" s="6"/>
      <c r="RWK165" s="6"/>
      <c r="RWL165" s="6"/>
      <c r="RWM165" s="6"/>
      <c r="RWN165" s="6"/>
      <c r="RWO165" s="6"/>
      <c r="RWP165" s="6"/>
      <c r="RWQ165" s="6"/>
      <c r="RWR165" s="6"/>
      <c r="RWS165" s="6"/>
      <c r="RWT165" s="6"/>
      <c r="RWU165" s="6"/>
      <c r="RWV165" s="6"/>
      <c r="RWW165" s="6"/>
      <c r="RWX165" s="6"/>
      <c r="RWY165" s="6"/>
      <c r="RWZ165" s="6"/>
      <c r="RXA165" s="6"/>
      <c r="RXB165" s="6"/>
      <c r="RXC165" s="6"/>
      <c r="RXD165" s="6"/>
      <c r="RXE165" s="6"/>
      <c r="RXF165" s="6"/>
      <c r="RXG165" s="6"/>
      <c r="RXH165" s="6"/>
      <c r="RXI165" s="6"/>
      <c r="RXJ165" s="6"/>
      <c r="RXK165" s="6"/>
      <c r="RXL165" s="6"/>
      <c r="RXM165" s="6"/>
      <c r="RXN165" s="6"/>
      <c r="RXO165" s="6"/>
      <c r="RXP165" s="6"/>
      <c r="RXQ165" s="6"/>
      <c r="RXR165" s="6"/>
      <c r="RXS165" s="6"/>
      <c r="RXT165" s="6"/>
      <c r="RXU165" s="6"/>
      <c r="RXV165" s="6"/>
      <c r="RXW165" s="6"/>
      <c r="RXX165" s="6"/>
      <c r="RXY165" s="6"/>
      <c r="RXZ165" s="6"/>
      <c r="RYA165" s="6"/>
      <c r="RYB165" s="6"/>
      <c r="RYC165" s="6"/>
      <c r="RYD165" s="6"/>
      <c r="RYE165" s="6"/>
      <c r="RYF165" s="6"/>
      <c r="RYG165" s="6"/>
      <c r="RYH165" s="6"/>
      <c r="RYI165" s="6"/>
      <c r="RYJ165" s="6"/>
      <c r="RYK165" s="6"/>
      <c r="RYL165" s="6"/>
      <c r="RYM165" s="6"/>
      <c r="RYN165" s="6"/>
      <c r="RYO165" s="6"/>
      <c r="RYP165" s="6"/>
      <c r="RYQ165" s="6"/>
      <c r="RYR165" s="6"/>
      <c r="RYS165" s="6"/>
      <c r="RYT165" s="6"/>
      <c r="RYU165" s="6"/>
      <c r="RYV165" s="6"/>
      <c r="RYW165" s="6"/>
      <c r="RYX165" s="6"/>
      <c r="RYY165" s="6"/>
      <c r="RYZ165" s="6"/>
      <c r="RZA165" s="6"/>
      <c r="RZB165" s="6"/>
      <c r="RZC165" s="6"/>
      <c r="RZD165" s="6"/>
      <c r="RZE165" s="6"/>
      <c r="RZF165" s="6"/>
      <c r="RZG165" s="6"/>
      <c r="RZH165" s="6"/>
      <c r="RZI165" s="6"/>
      <c r="RZJ165" s="6"/>
      <c r="RZK165" s="6"/>
      <c r="RZL165" s="6"/>
      <c r="RZM165" s="6"/>
      <c r="RZN165" s="6"/>
      <c r="RZO165" s="6"/>
      <c r="RZP165" s="6"/>
      <c r="RZQ165" s="6"/>
      <c r="RZR165" s="6"/>
      <c r="RZS165" s="6"/>
      <c r="RZT165" s="6"/>
      <c r="RZU165" s="6"/>
      <c r="RZV165" s="6"/>
      <c r="RZW165" s="6"/>
      <c r="RZX165" s="6"/>
      <c r="RZY165" s="6"/>
      <c r="RZZ165" s="6"/>
      <c r="SAA165" s="6"/>
      <c r="SAB165" s="6"/>
      <c r="SAC165" s="6"/>
      <c r="SAD165" s="6"/>
      <c r="SAE165" s="6"/>
      <c r="SAF165" s="6"/>
      <c r="SAG165" s="6"/>
      <c r="SAH165" s="6"/>
      <c r="SAI165" s="6"/>
      <c r="SAJ165" s="6"/>
      <c r="SAK165" s="6"/>
      <c r="SAL165" s="6"/>
      <c r="SAM165" s="6"/>
      <c r="SAN165" s="6"/>
      <c r="SAO165" s="6"/>
      <c r="SAP165" s="6"/>
      <c r="SAQ165" s="6"/>
      <c r="SAR165" s="6"/>
      <c r="SAS165" s="6"/>
      <c r="SAT165" s="6"/>
      <c r="SAU165" s="6"/>
      <c r="SAV165" s="6"/>
      <c r="SAW165" s="6"/>
      <c r="SAX165" s="6"/>
      <c r="SAY165" s="6"/>
      <c r="SAZ165" s="6"/>
      <c r="SBA165" s="6"/>
      <c r="SBB165" s="6"/>
      <c r="SBC165" s="6"/>
      <c r="SBD165" s="6"/>
      <c r="SBE165" s="6"/>
      <c r="SBF165" s="6"/>
      <c r="SBG165" s="6"/>
      <c r="SBH165" s="6"/>
      <c r="SBI165" s="6"/>
      <c r="SBJ165" s="6"/>
      <c r="SBK165" s="6"/>
      <c r="SBL165" s="6"/>
      <c r="SBM165" s="6"/>
      <c r="SBN165" s="6"/>
      <c r="SBO165" s="6"/>
      <c r="SBP165" s="6"/>
      <c r="SBQ165" s="6"/>
      <c r="SBR165" s="6"/>
      <c r="SBS165" s="6"/>
      <c r="SBT165" s="6"/>
      <c r="SBU165" s="6"/>
      <c r="SBV165" s="6"/>
      <c r="SBW165" s="6"/>
      <c r="SBX165" s="6"/>
      <c r="SBY165" s="6"/>
      <c r="SBZ165" s="6"/>
      <c r="SCA165" s="6"/>
      <c r="SCB165" s="6"/>
      <c r="SCC165" s="6"/>
      <c r="SCD165" s="6"/>
      <c r="SCE165" s="6"/>
      <c r="SCF165" s="6"/>
      <c r="SCG165" s="6"/>
      <c r="SCH165" s="6"/>
      <c r="SCI165" s="6"/>
      <c r="SCJ165" s="6"/>
      <c r="SCK165" s="6"/>
      <c r="SCL165" s="6"/>
      <c r="SCM165" s="6"/>
      <c r="SCN165" s="6"/>
      <c r="SCO165" s="6"/>
      <c r="SCP165" s="6"/>
      <c r="SCQ165" s="6"/>
      <c r="SCR165" s="6"/>
      <c r="SCS165" s="6"/>
      <c r="SCT165" s="6"/>
      <c r="SCU165" s="6"/>
      <c r="SCV165" s="6"/>
      <c r="SCW165" s="6"/>
      <c r="SCX165" s="6"/>
      <c r="SCY165" s="6"/>
      <c r="SCZ165" s="6"/>
      <c r="SDA165" s="6"/>
      <c r="SDB165" s="6"/>
      <c r="SDC165" s="6"/>
      <c r="SDD165" s="6"/>
      <c r="SDE165" s="6"/>
      <c r="SDF165" s="6"/>
      <c r="SDG165" s="6"/>
      <c r="SDH165" s="6"/>
      <c r="SDI165" s="6"/>
      <c r="SDJ165" s="6"/>
      <c r="SDK165" s="6"/>
      <c r="SDL165" s="6"/>
      <c r="SDM165" s="6"/>
      <c r="SDN165" s="6"/>
      <c r="SDO165" s="6"/>
      <c r="SDP165" s="6"/>
      <c r="SDQ165" s="6"/>
      <c r="SDR165" s="6"/>
      <c r="SDS165" s="6"/>
      <c r="SDT165" s="6"/>
      <c r="SDU165" s="6"/>
      <c r="SDV165" s="6"/>
      <c r="SDW165" s="6"/>
      <c r="SDX165" s="6"/>
      <c r="SDY165" s="6"/>
      <c r="SDZ165" s="6"/>
      <c r="SEA165" s="6"/>
      <c r="SEB165" s="6"/>
      <c r="SEC165" s="6"/>
      <c r="SED165" s="6"/>
      <c r="SEE165" s="6"/>
      <c r="SEF165" s="6"/>
      <c r="SEG165" s="6"/>
      <c r="SEH165" s="6"/>
      <c r="SEI165" s="6"/>
      <c r="SEJ165" s="6"/>
      <c r="SEK165" s="6"/>
      <c r="SEL165" s="6"/>
      <c r="SEM165" s="6"/>
      <c r="SEN165" s="6"/>
      <c r="SEO165" s="6"/>
      <c r="SEP165" s="6"/>
      <c r="SEQ165" s="6"/>
      <c r="SER165" s="6"/>
      <c r="SES165" s="6"/>
      <c r="SET165" s="6"/>
      <c r="SEU165" s="6"/>
      <c r="SEV165" s="6"/>
      <c r="SEW165" s="6"/>
      <c r="SEX165" s="6"/>
      <c r="SEY165" s="6"/>
      <c r="SEZ165" s="6"/>
      <c r="SFA165" s="6"/>
      <c r="SFB165" s="6"/>
      <c r="SFC165" s="6"/>
      <c r="SFD165" s="6"/>
      <c r="SFE165" s="6"/>
      <c r="SFF165" s="6"/>
      <c r="SFG165" s="6"/>
      <c r="SFH165" s="6"/>
      <c r="SFI165" s="6"/>
      <c r="SFJ165" s="6"/>
      <c r="SFK165" s="6"/>
      <c r="SFL165" s="6"/>
      <c r="SFM165" s="6"/>
      <c r="SFN165" s="6"/>
      <c r="SFO165" s="6"/>
      <c r="SFP165" s="6"/>
      <c r="SFQ165" s="6"/>
      <c r="SFR165" s="6"/>
      <c r="SFS165" s="6"/>
      <c r="SFT165" s="6"/>
      <c r="SFU165" s="6"/>
      <c r="SFV165" s="6"/>
      <c r="SFW165" s="6"/>
      <c r="SFX165" s="6"/>
      <c r="SFY165" s="6"/>
      <c r="SFZ165" s="6"/>
      <c r="SGA165" s="6"/>
      <c r="SGB165" s="6"/>
      <c r="SGC165" s="6"/>
      <c r="SGD165" s="6"/>
      <c r="SGE165" s="6"/>
      <c r="SGF165" s="6"/>
      <c r="SGG165" s="6"/>
      <c r="SGH165" s="6"/>
      <c r="SGI165" s="6"/>
      <c r="SGJ165" s="6"/>
      <c r="SGK165" s="6"/>
      <c r="SGL165" s="6"/>
      <c r="SGM165" s="6"/>
      <c r="SGN165" s="6"/>
      <c r="SGO165" s="6"/>
      <c r="SGP165" s="6"/>
      <c r="SGQ165" s="6"/>
      <c r="SGR165" s="6"/>
      <c r="SGS165" s="6"/>
      <c r="SGT165" s="6"/>
      <c r="SGU165" s="6"/>
      <c r="SGV165" s="6"/>
      <c r="SGW165" s="6"/>
      <c r="SGX165" s="6"/>
      <c r="SGY165" s="6"/>
      <c r="SGZ165" s="6"/>
      <c r="SHA165" s="6"/>
      <c r="SHB165" s="6"/>
      <c r="SHC165" s="6"/>
      <c r="SHD165" s="6"/>
      <c r="SHE165" s="6"/>
      <c r="SHF165" s="6"/>
      <c r="SHG165" s="6"/>
      <c r="SHH165" s="6"/>
      <c r="SHI165" s="6"/>
      <c r="SHJ165" s="6"/>
      <c r="SHK165" s="6"/>
      <c r="SHL165" s="6"/>
      <c r="SHM165" s="6"/>
      <c r="SHN165" s="6"/>
      <c r="SHO165" s="6"/>
      <c r="SHP165" s="6"/>
      <c r="SHQ165" s="6"/>
      <c r="SHR165" s="6"/>
      <c r="SHS165" s="6"/>
      <c r="SHT165" s="6"/>
      <c r="SHU165" s="6"/>
      <c r="SHV165" s="6"/>
      <c r="SHW165" s="6"/>
      <c r="SHX165" s="6"/>
      <c r="SHY165" s="6"/>
      <c r="SHZ165" s="6"/>
      <c r="SIA165" s="6"/>
      <c r="SIB165" s="6"/>
      <c r="SIC165" s="6"/>
      <c r="SID165" s="6"/>
      <c r="SIE165" s="6"/>
      <c r="SIF165" s="6"/>
      <c r="SIG165" s="6"/>
      <c r="SIH165" s="6"/>
      <c r="SII165" s="6"/>
      <c r="SIJ165" s="6"/>
      <c r="SIK165" s="6"/>
      <c r="SIL165" s="6"/>
      <c r="SIM165" s="6"/>
      <c r="SIN165" s="6"/>
      <c r="SIO165" s="6"/>
      <c r="SIP165" s="6"/>
      <c r="SIQ165" s="6"/>
      <c r="SIR165" s="6"/>
      <c r="SIS165" s="6"/>
      <c r="SIT165" s="6"/>
      <c r="SIU165" s="6"/>
      <c r="SIV165" s="6"/>
      <c r="SIW165" s="6"/>
      <c r="SIX165" s="6"/>
      <c r="SIY165" s="6"/>
      <c r="SIZ165" s="6"/>
      <c r="SJA165" s="6"/>
      <c r="SJB165" s="6"/>
      <c r="SJC165" s="6"/>
      <c r="SJD165" s="6"/>
      <c r="SJE165" s="6"/>
      <c r="SJF165" s="6"/>
      <c r="SJG165" s="6"/>
      <c r="SJH165" s="6"/>
      <c r="SJI165" s="6"/>
      <c r="SJJ165" s="6"/>
      <c r="SJK165" s="6"/>
      <c r="SJL165" s="6"/>
      <c r="SJM165" s="6"/>
      <c r="SJN165" s="6"/>
      <c r="SJO165" s="6"/>
      <c r="SJP165" s="6"/>
      <c r="SJQ165" s="6"/>
      <c r="SJR165" s="6"/>
      <c r="SJS165" s="6"/>
      <c r="SJT165" s="6"/>
      <c r="SJU165" s="6"/>
      <c r="SJV165" s="6"/>
      <c r="SJW165" s="6"/>
      <c r="SJX165" s="6"/>
      <c r="SJY165" s="6"/>
      <c r="SJZ165" s="6"/>
      <c r="SKA165" s="6"/>
      <c r="SKB165" s="6"/>
      <c r="SKC165" s="6"/>
      <c r="SKD165" s="6"/>
      <c r="SKE165" s="6"/>
      <c r="SKF165" s="6"/>
      <c r="SKG165" s="6"/>
      <c r="SKH165" s="6"/>
      <c r="SKI165" s="6"/>
      <c r="SKJ165" s="6"/>
      <c r="SKK165" s="6"/>
      <c r="SKL165" s="6"/>
      <c r="SKM165" s="6"/>
      <c r="SKN165" s="6"/>
      <c r="SKO165" s="6"/>
      <c r="SKP165" s="6"/>
      <c r="SKQ165" s="6"/>
      <c r="SKR165" s="6"/>
      <c r="SKS165" s="6"/>
      <c r="SKT165" s="6"/>
      <c r="SKU165" s="6"/>
      <c r="SKV165" s="6"/>
      <c r="SKW165" s="6"/>
      <c r="SKX165" s="6"/>
      <c r="SKY165" s="6"/>
      <c r="SKZ165" s="6"/>
      <c r="SLA165" s="6"/>
      <c r="SLB165" s="6"/>
      <c r="SLC165" s="6"/>
      <c r="SLD165" s="6"/>
      <c r="SLE165" s="6"/>
      <c r="SLF165" s="6"/>
      <c r="SLG165" s="6"/>
      <c r="SLH165" s="6"/>
      <c r="SLI165" s="6"/>
      <c r="SLJ165" s="6"/>
      <c r="SLK165" s="6"/>
      <c r="SLL165" s="6"/>
      <c r="SLM165" s="6"/>
      <c r="SLN165" s="6"/>
      <c r="SLO165" s="6"/>
      <c r="SLP165" s="6"/>
      <c r="SLQ165" s="6"/>
      <c r="SLR165" s="6"/>
      <c r="SLS165" s="6"/>
      <c r="SLT165" s="6"/>
      <c r="SLU165" s="6"/>
      <c r="SLV165" s="6"/>
      <c r="SLW165" s="6"/>
      <c r="SLX165" s="6"/>
      <c r="SLY165" s="6"/>
      <c r="SLZ165" s="6"/>
      <c r="SMA165" s="6"/>
      <c r="SMB165" s="6"/>
      <c r="SMC165" s="6"/>
      <c r="SMD165" s="6"/>
      <c r="SME165" s="6"/>
      <c r="SMF165" s="6"/>
      <c r="SMG165" s="6"/>
      <c r="SMH165" s="6"/>
      <c r="SMI165" s="6"/>
      <c r="SMJ165" s="6"/>
      <c r="SMK165" s="6"/>
      <c r="SML165" s="6"/>
      <c r="SMM165" s="6"/>
      <c r="SMN165" s="6"/>
      <c r="SMO165" s="6"/>
      <c r="SMP165" s="6"/>
      <c r="SMQ165" s="6"/>
      <c r="SMR165" s="6"/>
      <c r="SMS165" s="6"/>
      <c r="SMT165" s="6"/>
      <c r="SMU165" s="6"/>
      <c r="SMV165" s="6"/>
      <c r="SMW165" s="6"/>
      <c r="SMX165" s="6"/>
      <c r="SMY165" s="6"/>
      <c r="SMZ165" s="6"/>
      <c r="SNA165" s="6"/>
      <c r="SNB165" s="6"/>
      <c r="SNC165" s="6"/>
      <c r="SND165" s="6"/>
      <c r="SNE165" s="6"/>
      <c r="SNF165" s="6"/>
      <c r="SNG165" s="6"/>
      <c r="SNH165" s="6"/>
      <c r="SNI165" s="6"/>
      <c r="SNJ165" s="6"/>
      <c r="SNK165" s="6"/>
      <c r="SNL165" s="6"/>
      <c r="SNM165" s="6"/>
      <c r="SNN165" s="6"/>
      <c r="SNO165" s="6"/>
      <c r="SNP165" s="6"/>
      <c r="SNQ165" s="6"/>
      <c r="SNR165" s="6"/>
      <c r="SNS165" s="6"/>
      <c r="SNT165" s="6"/>
      <c r="SNU165" s="6"/>
      <c r="SNV165" s="6"/>
      <c r="SNW165" s="6"/>
      <c r="SNX165" s="6"/>
      <c r="SNY165" s="6"/>
      <c r="SNZ165" s="6"/>
      <c r="SOA165" s="6"/>
      <c r="SOB165" s="6"/>
      <c r="SOC165" s="6"/>
      <c r="SOD165" s="6"/>
      <c r="SOE165" s="6"/>
      <c r="SOF165" s="6"/>
      <c r="SOG165" s="6"/>
      <c r="SOH165" s="6"/>
      <c r="SOI165" s="6"/>
      <c r="SOJ165" s="6"/>
      <c r="SOK165" s="6"/>
      <c r="SOL165" s="6"/>
      <c r="SOM165" s="6"/>
      <c r="SON165" s="6"/>
      <c r="SOO165" s="6"/>
      <c r="SOP165" s="6"/>
      <c r="SOQ165" s="6"/>
      <c r="SOR165" s="6"/>
      <c r="SOS165" s="6"/>
      <c r="SOT165" s="6"/>
      <c r="SOU165" s="6"/>
      <c r="SOV165" s="6"/>
      <c r="SOW165" s="6"/>
      <c r="SOX165" s="6"/>
      <c r="SOY165" s="6"/>
      <c r="SOZ165" s="6"/>
      <c r="SPA165" s="6"/>
      <c r="SPB165" s="6"/>
      <c r="SPC165" s="6"/>
      <c r="SPD165" s="6"/>
      <c r="SPE165" s="6"/>
      <c r="SPF165" s="6"/>
      <c r="SPG165" s="6"/>
      <c r="SPH165" s="6"/>
      <c r="SPI165" s="6"/>
      <c r="SPJ165" s="6"/>
      <c r="SPK165" s="6"/>
      <c r="SPL165" s="6"/>
      <c r="SPM165" s="6"/>
      <c r="SPN165" s="6"/>
      <c r="SPO165" s="6"/>
      <c r="SPP165" s="6"/>
      <c r="SPQ165" s="6"/>
      <c r="SPR165" s="6"/>
      <c r="SPS165" s="6"/>
      <c r="SPT165" s="6"/>
      <c r="SPU165" s="6"/>
      <c r="SPV165" s="6"/>
      <c r="SPW165" s="6"/>
      <c r="SPX165" s="6"/>
      <c r="SPY165" s="6"/>
      <c r="SPZ165" s="6"/>
      <c r="SQA165" s="6"/>
      <c r="SQB165" s="6"/>
      <c r="SQC165" s="6"/>
      <c r="SQD165" s="6"/>
      <c r="SQE165" s="6"/>
      <c r="SQF165" s="6"/>
      <c r="SQG165" s="6"/>
      <c r="SQH165" s="6"/>
      <c r="SQI165" s="6"/>
      <c r="SQJ165" s="6"/>
      <c r="SQK165" s="6"/>
      <c r="SQL165" s="6"/>
      <c r="SQM165" s="6"/>
      <c r="SQN165" s="6"/>
      <c r="SQO165" s="6"/>
      <c r="SQP165" s="6"/>
      <c r="SQQ165" s="6"/>
      <c r="SQR165" s="6"/>
      <c r="SQS165" s="6"/>
      <c r="SQT165" s="6"/>
      <c r="SQU165" s="6"/>
      <c r="SQV165" s="6"/>
      <c r="SQW165" s="6"/>
      <c r="SQX165" s="6"/>
      <c r="SQY165" s="6"/>
      <c r="SQZ165" s="6"/>
      <c r="SRA165" s="6"/>
      <c r="SRB165" s="6"/>
      <c r="SRC165" s="6"/>
      <c r="SRD165" s="6"/>
      <c r="SRE165" s="6"/>
      <c r="SRF165" s="6"/>
      <c r="SRG165" s="6"/>
      <c r="SRH165" s="6"/>
      <c r="SRI165" s="6"/>
      <c r="SRJ165" s="6"/>
      <c r="SRK165" s="6"/>
      <c r="SRL165" s="6"/>
      <c r="SRM165" s="6"/>
      <c r="SRN165" s="6"/>
      <c r="SRO165" s="6"/>
      <c r="SRP165" s="6"/>
      <c r="SRQ165" s="6"/>
      <c r="SRR165" s="6"/>
      <c r="SRS165" s="6"/>
      <c r="SRT165" s="6"/>
      <c r="SRU165" s="6"/>
      <c r="SRV165" s="6"/>
      <c r="SRW165" s="6"/>
      <c r="SRX165" s="6"/>
      <c r="SRY165" s="6"/>
      <c r="SRZ165" s="6"/>
      <c r="SSA165" s="6"/>
      <c r="SSB165" s="6"/>
      <c r="SSC165" s="6"/>
      <c r="SSD165" s="6"/>
      <c r="SSE165" s="6"/>
      <c r="SSF165" s="6"/>
      <c r="SSG165" s="6"/>
      <c r="SSH165" s="6"/>
      <c r="SSI165" s="6"/>
      <c r="SSJ165" s="6"/>
      <c r="SSK165" s="6"/>
      <c r="SSL165" s="6"/>
      <c r="SSM165" s="6"/>
      <c r="SSN165" s="6"/>
      <c r="SSO165" s="6"/>
      <c r="SSP165" s="6"/>
      <c r="SSQ165" s="6"/>
      <c r="SSR165" s="6"/>
      <c r="SSS165" s="6"/>
      <c r="SST165" s="6"/>
      <c r="SSU165" s="6"/>
      <c r="SSV165" s="6"/>
      <c r="SSW165" s="6"/>
      <c r="SSX165" s="6"/>
      <c r="SSY165" s="6"/>
      <c r="SSZ165" s="6"/>
      <c r="STA165" s="6"/>
      <c r="STB165" s="6"/>
      <c r="STC165" s="6"/>
      <c r="STD165" s="6"/>
      <c r="STE165" s="6"/>
      <c r="STF165" s="6"/>
      <c r="STG165" s="6"/>
      <c r="STH165" s="6"/>
      <c r="STI165" s="6"/>
      <c r="STJ165" s="6"/>
      <c r="STK165" s="6"/>
      <c r="STL165" s="6"/>
      <c r="STM165" s="6"/>
      <c r="STN165" s="6"/>
      <c r="STO165" s="6"/>
      <c r="STP165" s="6"/>
      <c r="STQ165" s="6"/>
      <c r="STR165" s="6"/>
      <c r="STS165" s="6"/>
      <c r="STT165" s="6"/>
      <c r="STU165" s="6"/>
      <c r="STV165" s="6"/>
      <c r="STW165" s="6"/>
      <c r="STX165" s="6"/>
      <c r="STY165" s="6"/>
      <c r="STZ165" s="6"/>
      <c r="SUA165" s="6"/>
      <c r="SUB165" s="6"/>
      <c r="SUC165" s="6"/>
      <c r="SUD165" s="6"/>
      <c r="SUE165" s="6"/>
      <c r="SUF165" s="6"/>
      <c r="SUG165" s="6"/>
      <c r="SUH165" s="6"/>
      <c r="SUI165" s="6"/>
      <c r="SUJ165" s="6"/>
      <c r="SUK165" s="6"/>
      <c r="SUL165" s="6"/>
      <c r="SUM165" s="6"/>
      <c r="SUN165" s="6"/>
      <c r="SUO165" s="6"/>
      <c r="SUP165" s="6"/>
      <c r="SUQ165" s="6"/>
      <c r="SUR165" s="6"/>
      <c r="SUS165" s="6"/>
      <c r="SUT165" s="6"/>
      <c r="SUU165" s="6"/>
      <c r="SUV165" s="6"/>
      <c r="SUW165" s="6"/>
      <c r="SUX165" s="6"/>
      <c r="SUY165" s="6"/>
      <c r="SUZ165" s="6"/>
      <c r="SVA165" s="6"/>
      <c r="SVB165" s="6"/>
      <c r="SVC165" s="6"/>
      <c r="SVD165" s="6"/>
      <c r="SVE165" s="6"/>
      <c r="SVF165" s="6"/>
      <c r="SVG165" s="6"/>
      <c r="SVH165" s="6"/>
      <c r="SVI165" s="6"/>
      <c r="SVJ165" s="6"/>
      <c r="SVK165" s="6"/>
      <c r="SVL165" s="6"/>
      <c r="SVM165" s="6"/>
      <c r="SVN165" s="6"/>
      <c r="SVO165" s="6"/>
      <c r="SVP165" s="6"/>
      <c r="SVQ165" s="6"/>
      <c r="SVR165" s="6"/>
      <c r="SVS165" s="6"/>
      <c r="SVT165" s="6"/>
      <c r="SVU165" s="6"/>
      <c r="SVV165" s="6"/>
      <c r="SVW165" s="6"/>
      <c r="SVX165" s="6"/>
      <c r="SVY165" s="6"/>
      <c r="SVZ165" s="6"/>
      <c r="SWA165" s="6"/>
      <c r="SWB165" s="6"/>
      <c r="SWC165" s="6"/>
      <c r="SWD165" s="6"/>
      <c r="SWE165" s="6"/>
      <c r="SWF165" s="6"/>
      <c r="SWG165" s="6"/>
      <c r="SWH165" s="6"/>
      <c r="SWI165" s="6"/>
      <c r="SWJ165" s="6"/>
      <c r="SWK165" s="6"/>
      <c r="SWL165" s="6"/>
      <c r="SWM165" s="6"/>
      <c r="SWN165" s="6"/>
      <c r="SWO165" s="6"/>
      <c r="SWP165" s="6"/>
      <c r="SWQ165" s="6"/>
      <c r="SWR165" s="6"/>
      <c r="SWS165" s="6"/>
      <c r="SWT165" s="6"/>
      <c r="SWU165" s="6"/>
      <c r="SWV165" s="6"/>
      <c r="SWW165" s="6"/>
      <c r="SWX165" s="6"/>
      <c r="SWY165" s="6"/>
      <c r="SWZ165" s="6"/>
      <c r="SXA165" s="6"/>
      <c r="SXB165" s="6"/>
      <c r="SXC165" s="6"/>
      <c r="SXD165" s="6"/>
      <c r="SXE165" s="6"/>
      <c r="SXF165" s="6"/>
      <c r="SXG165" s="6"/>
      <c r="SXH165" s="6"/>
      <c r="SXI165" s="6"/>
      <c r="SXJ165" s="6"/>
      <c r="SXK165" s="6"/>
      <c r="SXL165" s="6"/>
      <c r="SXM165" s="6"/>
      <c r="SXN165" s="6"/>
      <c r="SXO165" s="6"/>
      <c r="SXP165" s="6"/>
      <c r="SXQ165" s="6"/>
      <c r="SXR165" s="6"/>
      <c r="SXS165" s="6"/>
      <c r="SXT165" s="6"/>
      <c r="SXU165" s="6"/>
      <c r="SXV165" s="6"/>
      <c r="SXW165" s="6"/>
      <c r="SXX165" s="6"/>
      <c r="SXY165" s="6"/>
      <c r="SXZ165" s="6"/>
      <c r="SYA165" s="6"/>
      <c r="SYB165" s="6"/>
      <c r="SYC165" s="6"/>
      <c r="SYD165" s="6"/>
      <c r="SYE165" s="6"/>
      <c r="SYF165" s="6"/>
      <c r="SYG165" s="6"/>
      <c r="SYH165" s="6"/>
      <c r="SYI165" s="6"/>
      <c r="SYJ165" s="6"/>
      <c r="SYK165" s="6"/>
      <c r="SYL165" s="6"/>
      <c r="SYM165" s="6"/>
      <c r="SYN165" s="6"/>
      <c r="SYO165" s="6"/>
      <c r="SYP165" s="6"/>
      <c r="SYQ165" s="6"/>
      <c r="SYR165" s="6"/>
      <c r="SYS165" s="6"/>
      <c r="SYT165" s="6"/>
      <c r="SYU165" s="6"/>
      <c r="SYV165" s="6"/>
      <c r="SYW165" s="6"/>
      <c r="SYX165" s="6"/>
      <c r="SYY165" s="6"/>
      <c r="SYZ165" s="6"/>
      <c r="SZA165" s="6"/>
      <c r="SZB165" s="6"/>
      <c r="SZC165" s="6"/>
      <c r="SZD165" s="6"/>
      <c r="SZE165" s="6"/>
      <c r="SZF165" s="6"/>
      <c r="SZG165" s="6"/>
      <c r="SZH165" s="6"/>
      <c r="SZI165" s="6"/>
      <c r="SZJ165" s="6"/>
      <c r="SZK165" s="6"/>
      <c r="SZL165" s="6"/>
      <c r="SZM165" s="6"/>
      <c r="SZN165" s="6"/>
      <c r="SZO165" s="6"/>
      <c r="SZP165" s="6"/>
      <c r="SZQ165" s="6"/>
      <c r="SZR165" s="6"/>
      <c r="SZS165" s="6"/>
      <c r="SZT165" s="6"/>
      <c r="SZU165" s="6"/>
      <c r="SZV165" s="6"/>
      <c r="SZW165" s="6"/>
      <c r="SZX165" s="6"/>
      <c r="SZY165" s="6"/>
      <c r="SZZ165" s="6"/>
      <c r="TAA165" s="6"/>
      <c r="TAB165" s="6"/>
      <c r="TAC165" s="6"/>
      <c r="TAD165" s="6"/>
      <c r="TAE165" s="6"/>
      <c r="TAF165" s="6"/>
      <c r="TAG165" s="6"/>
      <c r="TAH165" s="6"/>
      <c r="TAI165" s="6"/>
      <c r="TAJ165" s="6"/>
      <c r="TAK165" s="6"/>
      <c r="TAL165" s="6"/>
      <c r="TAM165" s="6"/>
      <c r="TAN165" s="6"/>
      <c r="TAO165" s="6"/>
      <c r="TAP165" s="6"/>
      <c r="TAQ165" s="6"/>
      <c r="TAR165" s="6"/>
      <c r="TAS165" s="6"/>
      <c r="TAT165" s="6"/>
      <c r="TAU165" s="6"/>
      <c r="TAV165" s="6"/>
      <c r="TAW165" s="6"/>
      <c r="TAX165" s="6"/>
      <c r="TAY165" s="6"/>
      <c r="TAZ165" s="6"/>
      <c r="TBA165" s="6"/>
      <c r="TBB165" s="6"/>
      <c r="TBC165" s="6"/>
      <c r="TBD165" s="6"/>
      <c r="TBE165" s="6"/>
      <c r="TBF165" s="6"/>
      <c r="TBG165" s="6"/>
      <c r="TBH165" s="6"/>
      <c r="TBI165" s="6"/>
      <c r="TBJ165" s="6"/>
      <c r="TBK165" s="6"/>
      <c r="TBL165" s="6"/>
      <c r="TBM165" s="6"/>
      <c r="TBN165" s="6"/>
      <c r="TBO165" s="6"/>
      <c r="TBP165" s="6"/>
      <c r="TBQ165" s="6"/>
      <c r="TBR165" s="6"/>
      <c r="TBS165" s="6"/>
      <c r="TBT165" s="6"/>
      <c r="TBU165" s="6"/>
      <c r="TBV165" s="6"/>
      <c r="TBW165" s="6"/>
      <c r="TBX165" s="6"/>
      <c r="TBY165" s="6"/>
      <c r="TBZ165" s="6"/>
      <c r="TCA165" s="6"/>
      <c r="TCB165" s="6"/>
      <c r="TCC165" s="6"/>
      <c r="TCD165" s="6"/>
      <c r="TCE165" s="6"/>
      <c r="TCF165" s="6"/>
      <c r="TCG165" s="6"/>
      <c r="TCH165" s="6"/>
      <c r="TCI165" s="6"/>
      <c r="TCJ165" s="6"/>
      <c r="TCK165" s="6"/>
      <c r="TCL165" s="6"/>
      <c r="TCM165" s="6"/>
      <c r="TCN165" s="6"/>
      <c r="TCO165" s="6"/>
      <c r="TCP165" s="6"/>
      <c r="TCQ165" s="6"/>
      <c r="TCR165" s="6"/>
      <c r="TCS165" s="6"/>
      <c r="TCT165" s="6"/>
      <c r="TCU165" s="6"/>
      <c r="TCV165" s="6"/>
      <c r="TCW165" s="6"/>
      <c r="TCX165" s="6"/>
      <c r="TCY165" s="6"/>
      <c r="TCZ165" s="6"/>
      <c r="TDA165" s="6"/>
      <c r="TDB165" s="6"/>
      <c r="TDC165" s="6"/>
      <c r="TDD165" s="6"/>
      <c r="TDE165" s="6"/>
      <c r="TDF165" s="6"/>
      <c r="TDG165" s="6"/>
      <c r="TDH165" s="6"/>
      <c r="TDI165" s="6"/>
      <c r="TDJ165" s="6"/>
      <c r="TDK165" s="6"/>
      <c r="TDL165" s="6"/>
      <c r="TDM165" s="6"/>
      <c r="TDN165" s="6"/>
      <c r="TDO165" s="6"/>
      <c r="TDP165" s="6"/>
      <c r="TDQ165" s="6"/>
      <c r="TDR165" s="6"/>
      <c r="TDS165" s="6"/>
      <c r="TDT165" s="6"/>
      <c r="TDU165" s="6"/>
      <c r="TDV165" s="6"/>
      <c r="TDW165" s="6"/>
      <c r="TDX165" s="6"/>
      <c r="TDY165" s="6"/>
      <c r="TDZ165" s="6"/>
      <c r="TEA165" s="6"/>
      <c r="TEB165" s="6"/>
      <c r="TEC165" s="6"/>
      <c r="TED165" s="6"/>
      <c r="TEE165" s="6"/>
      <c r="TEF165" s="6"/>
      <c r="TEG165" s="6"/>
      <c r="TEH165" s="6"/>
      <c r="TEI165" s="6"/>
      <c r="TEJ165" s="6"/>
      <c r="TEK165" s="6"/>
      <c r="TEL165" s="6"/>
      <c r="TEM165" s="6"/>
      <c r="TEN165" s="6"/>
      <c r="TEO165" s="6"/>
      <c r="TEP165" s="6"/>
      <c r="TEQ165" s="6"/>
      <c r="TER165" s="6"/>
      <c r="TES165" s="6"/>
      <c r="TET165" s="6"/>
      <c r="TEU165" s="6"/>
      <c r="TEV165" s="6"/>
      <c r="TEW165" s="6"/>
      <c r="TEX165" s="6"/>
      <c r="TEY165" s="6"/>
      <c r="TEZ165" s="6"/>
      <c r="TFA165" s="6"/>
      <c r="TFB165" s="6"/>
      <c r="TFC165" s="6"/>
      <c r="TFD165" s="6"/>
      <c r="TFE165" s="6"/>
      <c r="TFF165" s="6"/>
      <c r="TFG165" s="6"/>
      <c r="TFH165" s="6"/>
      <c r="TFI165" s="6"/>
      <c r="TFJ165" s="6"/>
      <c r="TFK165" s="6"/>
      <c r="TFL165" s="6"/>
      <c r="TFM165" s="6"/>
      <c r="TFN165" s="6"/>
      <c r="TFO165" s="6"/>
      <c r="TFP165" s="6"/>
      <c r="TFQ165" s="6"/>
      <c r="TFR165" s="6"/>
      <c r="TFS165" s="6"/>
      <c r="TFT165" s="6"/>
      <c r="TFU165" s="6"/>
      <c r="TFV165" s="6"/>
      <c r="TFW165" s="6"/>
      <c r="TFX165" s="6"/>
      <c r="TFY165" s="6"/>
      <c r="TFZ165" s="6"/>
      <c r="TGA165" s="6"/>
      <c r="TGB165" s="6"/>
      <c r="TGC165" s="6"/>
      <c r="TGD165" s="6"/>
      <c r="TGE165" s="6"/>
      <c r="TGF165" s="6"/>
      <c r="TGG165" s="6"/>
      <c r="TGH165" s="6"/>
      <c r="TGI165" s="6"/>
      <c r="TGJ165" s="6"/>
      <c r="TGK165" s="6"/>
      <c r="TGL165" s="6"/>
      <c r="TGM165" s="6"/>
      <c r="TGN165" s="6"/>
      <c r="TGO165" s="6"/>
      <c r="TGP165" s="6"/>
      <c r="TGQ165" s="6"/>
      <c r="TGR165" s="6"/>
      <c r="TGS165" s="6"/>
      <c r="TGT165" s="6"/>
      <c r="TGU165" s="6"/>
      <c r="TGV165" s="6"/>
      <c r="TGW165" s="6"/>
      <c r="TGX165" s="6"/>
      <c r="TGY165" s="6"/>
      <c r="TGZ165" s="6"/>
      <c r="THA165" s="6"/>
      <c r="THB165" s="6"/>
      <c r="THC165" s="6"/>
      <c r="THD165" s="6"/>
      <c r="THE165" s="6"/>
      <c r="THF165" s="6"/>
      <c r="THG165" s="6"/>
      <c r="THH165" s="6"/>
      <c r="THI165" s="6"/>
      <c r="THJ165" s="6"/>
      <c r="THK165" s="6"/>
      <c r="THL165" s="6"/>
      <c r="THM165" s="6"/>
      <c r="THN165" s="6"/>
      <c r="THO165" s="6"/>
      <c r="THP165" s="6"/>
      <c r="THQ165" s="6"/>
      <c r="THR165" s="6"/>
      <c r="THS165" s="6"/>
      <c r="THT165" s="6"/>
      <c r="THU165" s="6"/>
      <c r="THV165" s="6"/>
      <c r="THW165" s="6"/>
      <c r="THX165" s="6"/>
      <c r="THY165" s="6"/>
      <c r="THZ165" s="6"/>
      <c r="TIA165" s="6"/>
      <c r="TIB165" s="6"/>
      <c r="TIC165" s="6"/>
      <c r="TID165" s="6"/>
      <c r="TIE165" s="6"/>
      <c r="TIF165" s="6"/>
      <c r="TIG165" s="6"/>
      <c r="TIH165" s="6"/>
      <c r="TII165" s="6"/>
      <c r="TIJ165" s="6"/>
      <c r="TIK165" s="6"/>
      <c r="TIL165" s="6"/>
      <c r="TIM165" s="6"/>
      <c r="TIN165" s="6"/>
      <c r="TIO165" s="6"/>
      <c r="TIP165" s="6"/>
      <c r="TIQ165" s="6"/>
      <c r="TIR165" s="6"/>
      <c r="TIS165" s="6"/>
      <c r="TIT165" s="6"/>
      <c r="TIU165" s="6"/>
      <c r="TIV165" s="6"/>
      <c r="TIW165" s="6"/>
      <c r="TIX165" s="6"/>
      <c r="TIY165" s="6"/>
      <c r="TIZ165" s="6"/>
      <c r="TJA165" s="6"/>
      <c r="TJB165" s="6"/>
      <c r="TJC165" s="6"/>
      <c r="TJD165" s="6"/>
      <c r="TJE165" s="6"/>
      <c r="TJF165" s="6"/>
      <c r="TJG165" s="6"/>
      <c r="TJH165" s="6"/>
      <c r="TJI165" s="6"/>
      <c r="TJJ165" s="6"/>
      <c r="TJK165" s="6"/>
      <c r="TJL165" s="6"/>
      <c r="TJM165" s="6"/>
      <c r="TJN165" s="6"/>
      <c r="TJO165" s="6"/>
      <c r="TJP165" s="6"/>
      <c r="TJQ165" s="6"/>
      <c r="TJR165" s="6"/>
      <c r="TJS165" s="6"/>
      <c r="TJT165" s="6"/>
      <c r="TJU165" s="6"/>
      <c r="TJV165" s="6"/>
      <c r="TJW165" s="6"/>
      <c r="TJX165" s="6"/>
      <c r="TJY165" s="6"/>
      <c r="TJZ165" s="6"/>
      <c r="TKA165" s="6"/>
      <c r="TKB165" s="6"/>
      <c r="TKC165" s="6"/>
      <c r="TKD165" s="6"/>
      <c r="TKE165" s="6"/>
      <c r="TKF165" s="6"/>
      <c r="TKG165" s="6"/>
      <c r="TKH165" s="6"/>
      <c r="TKI165" s="6"/>
      <c r="TKJ165" s="6"/>
      <c r="TKK165" s="6"/>
      <c r="TKL165" s="6"/>
      <c r="TKM165" s="6"/>
      <c r="TKN165" s="6"/>
      <c r="TKO165" s="6"/>
      <c r="TKP165" s="6"/>
      <c r="TKQ165" s="6"/>
      <c r="TKR165" s="6"/>
      <c r="TKS165" s="6"/>
      <c r="TKT165" s="6"/>
      <c r="TKU165" s="6"/>
      <c r="TKV165" s="6"/>
      <c r="TKW165" s="6"/>
      <c r="TKX165" s="6"/>
      <c r="TKY165" s="6"/>
      <c r="TKZ165" s="6"/>
      <c r="TLA165" s="6"/>
      <c r="TLB165" s="6"/>
      <c r="TLC165" s="6"/>
      <c r="TLD165" s="6"/>
      <c r="TLE165" s="6"/>
      <c r="TLF165" s="6"/>
      <c r="TLG165" s="6"/>
      <c r="TLH165" s="6"/>
      <c r="TLI165" s="6"/>
      <c r="TLJ165" s="6"/>
      <c r="TLK165" s="6"/>
      <c r="TLL165" s="6"/>
      <c r="TLM165" s="6"/>
      <c r="TLN165" s="6"/>
      <c r="TLO165" s="6"/>
      <c r="TLP165" s="6"/>
      <c r="TLQ165" s="6"/>
      <c r="TLR165" s="6"/>
      <c r="TLS165" s="6"/>
      <c r="TLT165" s="6"/>
      <c r="TLU165" s="6"/>
      <c r="TLV165" s="6"/>
      <c r="TLW165" s="6"/>
      <c r="TLX165" s="6"/>
      <c r="TLY165" s="6"/>
      <c r="TLZ165" s="6"/>
      <c r="TMA165" s="6"/>
      <c r="TMB165" s="6"/>
      <c r="TMC165" s="6"/>
      <c r="TMD165" s="6"/>
      <c r="TME165" s="6"/>
      <c r="TMF165" s="6"/>
      <c r="TMG165" s="6"/>
      <c r="TMH165" s="6"/>
      <c r="TMI165" s="6"/>
      <c r="TMJ165" s="6"/>
      <c r="TMK165" s="6"/>
      <c r="TML165" s="6"/>
      <c r="TMM165" s="6"/>
      <c r="TMN165" s="6"/>
      <c r="TMO165" s="6"/>
      <c r="TMP165" s="6"/>
      <c r="TMQ165" s="6"/>
      <c r="TMR165" s="6"/>
      <c r="TMS165" s="6"/>
      <c r="TMT165" s="6"/>
      <c r="TMU165" s="6"/>
      <c r="TMV165" s="6"/>
      <c r="TMW165" s="6"/>
      <c r="TMX165" s="6"/>
      <c r="TMY165" s="6"/>
      <c r="TMZ165" s="6"/>
      <c r="TNA165" s="6"/>
      <c r="TNB165" s="6"/>
      <c r="TNC165" s="6"/>
      <c r="TND165" s="6"/>
      <c r="TNE165" s="6"/>
      <c r="TNF165" s="6"/>
      <c r="TNG165" s="6"/>
      <c r="TNH165" s="6"/>
      <c r="TNI165" s="6"/>
      <c r="TNJ165" s="6"/>
      <c r="TNK165" s="6"/>
      <c r="TNL165" s="6"/>
      <c r="TNM165" s="6"/>
      <c r="TNN165" s="6"/>
      <c r="TNO165" s="6"/>
      <c r="TNP165" s="6"/>
      <c r="TNQ165" s="6"/>
      <c r="TNR165" s="6"/>
      <c r="TNS165" s="6"/>
      <c r="TNT165" s="6"/>
      <c r="TNU165" s="6"/>
      <c r="TNV165" s="6"/>
      <c r="TNW165" s="6"/>
      <c r="TNX165" s="6"/>
      <c r="TNY165" s="6"/>
      <c r="TNZ165" s="6"/>
      <c r="TOA165" s="6"/>
      <c r="TOB165" s="6"/>
      <c r="TOC165" s="6"/>
      <c r="TOD165" s="6"/>
      <c r="TOE165" s="6"/>
      <c r="TOF165" s="6"/>
      <c r="TOG165" s="6"/>
      <c r="TOH165" s="6"/>
      <c r="TOI165" s="6"/>
      <c r="TOJ165" s="6"/>
      <c r="TOK165" s="6"/>
      <c r="TOL165" s="6"/>
      <c r="TOM165" s="6"/>
      <c r="TON165" s="6"/>
      <c r="TOO165" s="6"/>
      <c r="TOP165" s="6"/>
      <c r="TOQ165" s="6"/>
      <c r="TOR165" s="6"/>
      <c r="TOS165" s="6"/>
      <c r="TOT165" s="6"/>
      <c r="TOU165" s="6"/>
      <c r="TOV165" s="6"/>
      <c r="TOW165" s="6"/>
      <c r="TOX165" s="6"/>
      <c r="TOY165" s="6"/>
      <c r="TOZ165" s="6"/>
      <c r="TPA165" s="6"/>
      <c r="TPB165" s="6"/>
      <c r="TPC165" s="6"/>
      <c r="TPD165" s="6"/>
      <c r="TPE165" s="6"/>
      <c r="TPF165" s="6"/>
      <c r="TPG165" s="6"/>
      <c r="TPH165" s="6"/>
      <c r="TPI165" s="6"/>
      <c r="TPJ165" s="6"/>
      <c r="TPK165" s="6"/>
      <c r="TPL165" s="6"/>
      <c r="TPM165" s="6"/>
      <c r="TPN165" s="6"/>
      <c r="TPO165" s="6"/>
      <c r="TPP165" s="6"/>
      <c r="TPQ165" s="6"/>
      <c r="TPR165" s="6"/>
      <c r="TPS165" s="6"/>
      <c r="TPT165" s="6"/>
      <c r="TPU165" s="6"/>
      <c r="TPV165" s="6"/>
      <c r="TPW165" s="6"/>
      <c r="TPX165" s="6"/>
      <c r="TPY165" s="6"/>
      <c r="TPZ165" s="6"/>
      <c r="TQA165" s="6"/>
      <c r="TQB165" s="6"/>
      <c r="TQC165" s="6"/>
      <c r="TQD165" s="6"/>
      <c r="TQE165" s="6"/>
      <c r="TQF165" s="6"/>
      <c r="TQG165" s="6"/>
      <c r="TQH165" s="6"/>
      <c r="TQI165" s="6"/>
      <c r="TQJ165" s="6"/>
      <c r="TQK165" s="6"/>
      <c r="TQL165" s="6"/>
      <c r="TQM165" s="6"/>
      <c r="TQN165" s="6"/>
      <c r="TQO165" s="6"/>
      <c r="TQP165" s="6"/>
      <c r="TQQ165" s="6"/>
      <c r="TQR165" s="6"/>
      <c r="TQS165" s="6"/>
      <c r="TQT165" s="6"/>
      <c r="TQU165" s="6"/>
      <c r="TQV165" s="6"/>
      <c r="TQW165" s="6"/>
      <c r="TQX165" s="6"/>
      <c r="TQY165" s="6"/>
      <c r="TQZ165" s="6"/>
      <c r="TRA165" s="6"/>
      <c r="TRB165" s="6"/>
      <c r="TRC165" s="6"/>
      <c r="TRD165" s="6"/>
      <c r="TRE165" s="6"/>
      <c r="TRF165" s="6"/>
      <c r="TRG165" s="6"/>
      <c r="TRH165" s="6"/>
      <c r="TRI165" s="6"/>
      <c r="TRJ165" s="6"/>
      <c r="TRK165" s="6"/>
      <c r="TRL165" s="6"/>
      <c r="TRM165" s="6"/>
      <c r="TRN165" s="6"/>
      <c r="TRO165" s="6"/>
      <c r="TRP165" s="6"/>
      <c r="TRQ165" s="6"/>
      <c r="TRR165" s="6"/>
      <c r="TRS165" s="6"/>
      <c r="TRT165" s="6"/>
      <c r="TRU165" s="6"/>
      <c r="TRV165" s="6"/>
      <c r="TRW165" s="6"/>
      <c r="TRX165" s="6"/>
      <c r="TRY165" s="6"/>
      <c r="TRZ165" s="6"/>
      <c r="TSA165" s="6"/>
      <c r="TSB165" s="6"/>
      <c r="TSC165" s="6"/>
      <c r="TSD165" s="6"/>
      <c r="TSE165" s="6"/>
      <c r="TSF165" s="6"/>
      <c r="TSG165" s="6"/>
      <c r="TSH165" s="6"/>
      <c r="TSI165" s="6"/>
      <c r="TSJ165" s="6"/>
      <c r="TSK165" s="6"/>
      <c r="TSL165" s="6"/>
      <c r="TSM165" s="6"/>
      <c r="TSN165" s="6"/>
      <c r="TSO165" s="6"/>
      <c r="TSP165" s="6"/>
      <c r="TSQ165" s="6"/>
      <c r="TSR165" s="6"/>
      <c r="TSS165" s="6"/>
      <c r="TST165" s="6"/>
      <c r="TSU165" s="6"/>
      <c r="TSV165" s="6"/>
      <c r="TSW165" s="6"/>
      <c r="TSX165" s="6"/>
      <c r="TSY165" s="6"/>
      <c r="TSZ165" s="6"/>
      <c r="TTA165" s="6"/>
      <c r="TTB165" s="6"/>
      <c r="TTC165" s="6"/>
      <c r="TTD165" s="6"/>
      <c r="TTE165" s="6"/>
      <c r="TTF165" s="6"/>
      <c r="TTG165" s="6"/>
      <c r="TTH165" s="6"/>
      <c r="TTI165" s="6"/>
      <c r="TTJ165" s="6"/>
      <c r="TTK165" s="6"/>
      <c r="TTL165" s="6"/>
      <c r="TTM165" s="6"/>
      <c r="TTN165" s="6"/>
      <c r="TTO165" s="6"/>
      <c r="TTP165" s="6"/>
      <c r="TTQ165" s="6"/>
      <c r="TTR165" s="6"/>
      <c r="TTS165" s="6"/>
      <c r="TTT165" s="6"/>
      <c r="TTU165" s="6"/>
      <c r="TTV165" s="6"/>
      <c r="TTW165" s="6"/>
      <c r="TTX165" s="6"/>
      <c r="TTY165" s="6"/>
      <c r="TTZ165" s="6"/>
      <c r="TUA165" s="6"/>
      <c r="TUB165" s="6"/>
      <c r="TUC165" s="6"/>
      <c r="TUD165" s="6"/>
      <c r="TUE165" s="6"/>
      <c r="TUF165" s="6"/>
      <c r="TUG165" s="6"/>
      <c r="TUH165" s="6"/>
      <c r="TUI165" s="6"/>
      <c r="TUJ165" s="6"/>
      <c r="TUK165" s="6"/>
      <c r="TUL165" s="6"/>
      <c r="TUM165" s="6"/>
      <c r="TUN165" s="6"/>
      <c r="TUO165" s="6"/>
      <c r="TUP165" s="6"/>
      <c r="TUQ165" s="6"/>
      <c r="TUR165" s="6"/>
      <c r="TUS165" s="6"/>
      <c r="TUT165" s="6"/>
      <c r="TUU165" s="6"/>
      <c r="TUV165" s="6"/>
      <c r="TUW165" s="6"/>
      <c r="TUX165" s="6"/>
      <c r="TUY165" s="6"/>
      <c r="TUZ165" s="6"/>
      <c r="TVA165" s="6"/>
      <c r="TVB165" s="6"/>
      <c r="TVC165" s="6"/>
      <c r="TVD165" s="6"/>
      <c r="TVE165" s="6"/>
      <c r="TVF165" s="6"/>
      <c r="TVG165" s="6"/>
      <c r="TVH165" s="6"/>
      <c r="TVI165" s="6"/>
      <c r="TVJ165" s="6"/>
      <c r="TVK165" s="6"/>
      <c r="TVL165" s="6"/>
      <c r="TVM165" s="6"/>
      <c r="TVN165" s="6"/>
      <c r="TVO165" s="6"/>
      <c r="TVP165" s="6"/>
      <c r="TVQ165" s="6"/>
      <c r="TVR165" s="6"/>
      <c r="TVS165" s="6"/>
      <c r="TVT165" s="6"/>
      <c r="TVU165" s="6"/>
      <c r="TVV165" s="6"/>
      <c r="TVW165" s="6"/>
      <c r="TVX165" s="6"/>
      <c r="TVY165" s="6"/>
      <c r="TVZ165" s="6"/>
      <c r="TWA165" s="6"/>
      <c r="TWB165" s="6"/>
      <c r="TWC165" s="6"/>
      <c r="TWD165" s="6"/>
      <c r="TWE165" s="6"/>
      <c r="TWF165" s="6"/>
      <c r="TWG165" s="6"/>
      <c r="TWH165" s="6"/>
      <c r="TWI165" s="6"/>
      <c r="TWJ165" s="6"/>
      <c r="TWK165" s="6"/>
      <c r="TWL165" s="6"/>
      <c r="TWM165" s="6"/>
      <c r="TWN165" s="6"/>
      <c r="TWO165" s="6"/>
      <c r="TWP165" s="6"/>
      <c r="TWQ165" s="6"/>
      <c r="TWR165" s="6"/>
      <c r="TWS165" s="6"/>
      <c r="TWT165" s="6"/>
      <c r="TWU165" s="6"/>
      <c r="TWV165" s="6"/>
      <c r="TWW165" s="6"/>
      <c r="TWX165" s="6"/>
      <c r="TWY165" s="6"/>
      <c r="TWZ165" s="6"/>
      <c r="TXA165" s="6"/>
      <c r="TXB165" s="6"/>
      <c r="TXC165" s="6"/>
      <c r="TXD165" s="6"/>
      <c r="TXE165" s="6"/>
      <c r="TXF165" s="6"/>
      <c r="TXG165" s="6"/>
      <c r="TXH165" s="6"/>
      <c r="TXI165" s="6"/>
      <c r="TXJ165" s="6"/>
      <c r="TXK165" s="6"/>
      <c r="TXL165" s="6"/>
      <c r="TXM165" s="6"/>
      <c r="TXN165" s="6"/>
      <c r="TXO165" s="6"/>
      <c r="TXP165" s="6"/>
      <c r="TXQ165" s="6"/>
      <c r="TXR165" s="6"/>
      <c r="TXS165" s="6"/>
      <c r="TXT165" s="6"/>
      <c r="TXU165" s="6"/>
      <c r="TXV165" s="6"/>
      <c r="TXW165" s="6"/>
      <c r="TXX165" s="6"/>
      <c r="TXY165" s="6"/>
      <c r="TXZ165" s="6"/>
      <c r="TYA165" s="6"/>
      <c r="TYB165" s="6"/>
      <c r="TYC165" s="6"/>
      <c r="TYD165" s="6"/>
      <c r="TYE165" s="6"/>
      <c r="TYF165" s="6"/>
      <c r="TYG165" s="6"/>
      <c r="TYH165" s="6"/>
      <c r="TYI165" s="6"/>
      <c r="TYJ165" s="6"/>
      <c r="TYK165" s="6"/>
      <c r="TYL165" s="6"/>
      <c r="TYM165" s="6"/>
      <c r="TYN165" s="6"/>
      <c r="TYO165" s="6"/>
      <c r="TYP165" s="6"/>
      <c r="TYQ165" s="6"/>
      <c r="TYR165" s="6"/>
      <c r="TYS165" s="6"/>
      <c r="TYT165" s="6"/>
      <c r="TYU165" s="6"/>
      <c r="TYV165" s="6"/>
      <c r="TYW165" s="6"/>
      <c r="TYX165" s="6"/>
      <c r="TYY165" s="6"/>
      <c r="TYZ165" s="6"/>
      <c r="TZA165" s="6"/>
      <c r="TZB165" s="6"/>
      <c r="TZC165" s="6"/>
      <c r="TZD165" s="6"/>
      <c r="TZE165" s="6"/>
      <c r="TZF165" s="6"/>
      <c r="TZG165" s="6"/>
      <c r="TZH165" s="6"/>
      <c r="TZI165" s="6"/>
      <c r="TZJ165" s="6"/>
      <c r="TZK165" s="6"/>
      <c r="TZL165" s="6"/>
      <c r="TZM165" s="6"/>
      <c r="TZN165" s="6"/>
      <c r="TZO165" s="6"/>
      <c r="TZP165" s="6"/>
      <c r="TZQ165" s="6"/>
      <c r="TZR165" s="6"/>
      <c r="TZS165" s="6"/>
      <c r="TZT165" s="6"/>
      <c r="TZU165" s="6"/>
      <c r="TZV165" s="6"/>
      <c r="TZW165" s="6"/>
      <c r="TZX165" s="6"/>
      <c r="TZY165" s="6"/>
      <c r="TZZ165" s="6"/>
      <c r="UAA165" s="6"/>
      <c r="UAB165" s="6"/>
      <c r="UAC165" s="6"/>
      <c r="UAD165" s="6"/>
      <c r="UAE165" s="6"/>
      <c r="UAF165" s="6"/>
      <c r="UAG165" s="6"/>
      <c r="UAH165" s="6"/>
      <c r="UAI165" s="6"/>
      <c r="UAJ165" s="6"/>
      <c r="UAK165" s="6"/>
      <c r="UAL165" s="6"/>
      <c r="UAM165" s="6"/>
      <c r="UAN165" s="6"/>
      <c r="UAO165" s="6"/>
      <c r="UAP165" s="6"/>
      <c r="UAQ165" s="6"/>
      <c r="UAR165" s="6"/>
      <c r="UAS165" s="6"/>
      <c r="UAT165" s="6"/>
      <c r="UAU165" s="6"/>
      <c r="UAV165" s="6"/>
      <c r="UAW165" s="6"/>
      <c r="UAX165" s="6"/>
      <c r="UAY165" s="6"/>
      <c r="UAZ165" s="6"/>
      <c r="UBA165" s="6"/>
      <c r="UBB165" s="6"/>
      <c r="UBC165" s="6"/>
      <c r="UBD165" s="6"/>
      <c r="UBE165" s="6"/>
      <c r="UBF165" s="6"/>
      <c r="UBG165" s="6"/>
      <c r="UBH165" s="6"/>
      <c r="UBI165" s="6"/>
      <c r="UBJ165" s="6"/>
      <c r="UBK165" s="6"/>
      <c r="UBL165" s="6"/>
      <c r="UBM165" s="6"/>
      <c r="UBN165" s="6"/>
      <c r="UBO165" s="6"/>
      <c r="UBP165" s="6"/>
      <c r="UBQ165" s="6"/>
      <c r="UBR165" s="6"/>
      <c r="UBS165" s="6"/>
      <c r="UBT165" s="6"/>
      <c r="UBU165" s="6"/>
      <c r="UBV165" s="6"/>
      <c r="UBW165" s="6"/>
      <c r="UBX165" s="6"/>
      <c r="UBY165" s="6"/>
      <c r="UBZ165" s="6"/>
      <c r="UCA165" s="6"/>
      <c r="UCB165" s="6"/>
      <c r="UCC165" s="6"/>
      <c r="UCD165" s="6"/>
      <c r="UCE165" s="6"/>
      <c r="UCF165" s="6"/>
      <c r="UCG165" s="6"/>
      <c r="UCH165" s="6"/>
      <c r="UCI165" s="6"/>
      <c r="UCJ165" s="6"/>
      <c r="UCK165" s="6"/>
      <c r="UCL165" s="6"/>
      <c r="UCM165" s="6"/>
      <c r="UCN165" s="6"/>
      <c r="UCO165" s="6"/>
      <c r="UCP165" s="6"/>
      <c r="UCQ165" s="6"/>
      <c r="UCR165" s="6"/>
      <c r="UCS165" s="6"/>
      <c r="UCT165" s="6"/>
      <c r="UCU165" s="6"/>
      <c r="UCV165" s="6"/>
      <c r="UCW165" s="6"/>
      <c r="UCX165" s="6"/>
      <c r="UCY165" s="6"/>
      <c r="UCZ165" s="6"/>
      <c r="UDA165" s="6"/>
      <c r="UDB165" s="6"/>
      <c r="UDC165" s="6"/>
      <c r="UDD165" s="6"/>
      <c r="UDE165" s="6"/>
      <c r="UDF165" s="6"/>
      <c r="UDG165" s="6"/>
      <c r="UDH165" s="6"/>
      <c r="UDI165" s="6"/>
      <c r="UDJ165" s="6"/>
      <c r="UDK165" s="6"/>
      <c r="UDL165" s="6"/>
      <c r="UDM165" s="6"/>
      <c r="UDN165" s="6"/>
      <c r="UDO165" s="6"/>
      <c r="UDP165" s="6"/>
      <c r="UDQ165" s="6"/>
      <c r="UDR165" s="6"/>
      <c r="UDS165" s="6"/>
      <c r="UDT165" s="6"/>
      <c r="UDU165" s="6"/>
      <c r="UDV165" s="6"/>
      <c r="UDW165" s="6"/>
      <c r="UDX165" s="6"/>
      <c r="UDY165" s="6"/>
      <c r="UDZ165" s="6"/>
      <c r="UEA165" s="6"/>
      <c r="UEB165" s="6"/>
      <c r="UEC165" s="6"/>
      <c r="UED165" s="6"/>
      <c r="UEE165" s="6"/>
      <c r="UEF165" s="6"/>
      <c r="UEG165" s="6"/>
      <c r="UEH165" s="6"/>
      <c r="UEI165" s="6"/>
      <c r="UEJ165" s="6"/>
      <c r="UEK165" s="6"/>
      <c r="UEL165" s="6"/>
      <c r="UEM165" s="6"/>
      <c r="UEN165" s="6"/>
      <c r="UEO165" s="6"/>
      <c r="UEP165" s="6"/>
      <c r="UEQ165" s="6"/>
      <c r="UER165" s="6"/>
      <c r="UES165" s="6"/>
      <c r="UET165" s="6"/>
      <c r="UEU165" s="6"/>
      <c r="UEV165" s="6"/>
      <c r="UEW165" s="6"/>
      <c r="UEX165" s="6"/>
      <c r="UEY165" s="6"/>
      <c r="UEZ165" s="6"/>
      <c r="UFA165" s="6"/>
      <c r="UFB165" s="6"/>
      <c r="UFC165" s="6"/>
      <c r="UFD165" s="6"/>
      <c r="UFE165" s="6"/>
      <c r="UFF165" s="6"/>
      <c r="UFG165" s="6"/>
      <c r="UFH165" s="6"/>
      <c r="UFI165" s="6"/>
      <c r="UFJ165" s="6"/>
      <c r="UFK165" s="6"/>
      <c r="UFL165" s="6"/>
      <c r="UFM165" s="6"/>
      <c r="UFN165" s="6"/>
      <c r="UFO165" s="6"/>
      <c r="UFP165" s="6"/>
      <c r="UFQ165" s="6"/>
      <c r="UFR165" s="6"/>
      <c r="UFS165" s="6"/>
      <c r="UFT165" s="6"/>
      <c r="UFU165" s="6"/>
      <c r="UFV165" s="6"/>
      <c r="UFW165" s="6"/>
      <c r="UFX165" s="6"/>
      <c r="UFY165" s="6"/>
      <c r="UFZ165" s="6"/>
      <c r="UGA165" s="6"/>
      <c r="UGB165" s="6"/>
      <c r="UGC165" s="6"/>
      <c r="UGD165" s="6"/>
      <c r="UGE165" s="6"/>
      <c r="UGF165" s="6"/>
      <c r="UGG165" s="6"/>
      <c r="UGH165" s="6"/>
      <c r="UGI165" s="6"/>
      <c r="UGJ165" s="6"/>
      <c r="UGK165" s="6"/>
      <c r="UGL165" s="6"/>
      <c r="UGM165" s="6"/>
      <c r="UGN165" s="6"/>
      <c r="UGO165" s="6"/>
      <c r="UGP165" s="6"/>
      <c r="UGQ165" s="6"/>
      <c r="UGR165" s="6"/>
      <c r="UGS165" s="6"/>
      <c r="UGT165" s="6"/>
      <c r="UGU165" s="6"/>
      <c r="UGV165" s="6"/>
      <c r="UGW165" s="6"/>
      <c r="UGX165" s="6"/>
      <c r="UGY165" s="6"/>
      <c r="UGZ165" s="6"/>
      <c r="UHA165" s="6"/>
      <c r="UHB165" s="6"/>
      <c r="UHC165" s="6"/>
      <c r="UHD165" s="6"/>
      <c r="UHE165" s="6"/>
      <c r="UHF165" s="6"/>
      <c r="UHG165" s="6"/>
      <c r="UHH165" s="6"/>
      <c r="UHI165" s="6"/>
      <c r="UHJ165" s="6"/>
      <c r="UHK165" s="6"/>
      <c r="UHL165" s="6"/>
      <c r="UHM165" s="6"/>
      <c r="UHN165" s="6"/>
      <c r="UHO165" s="6"/>
      <c r="UHP165" s="6"/>
      <c r="UHQ165" s="6"/>
      <c r="UHR165" s="6"/>
      <c r="UHS165" s="6"/>
      <c r="UHT165" s="6"/>
      <c r="UHU165" s="6"/>
      <c r="UHV165" s="6"/>
      <c r="UHW165" s="6"/>
      <c r="UHX165" s="6"/>
      <c r="UHY165" s="6"/>
      <c r="UHZ165" s="6"/>
      <c r="UIA165" s="6"/>
      <c r="UIB165" s="6"/>
      <c r="UIC165" s="6"/>
      <c r="UID165" s="6"/>
      <c r="UIE165" s="6"/>
      <c r="UIF165" s="6"/>
      <c r="UIG165" s="6"/>
      <c r="UIH165" s="6"/>
      <c r="UII165" s="6"/>
      <c r="UIJ165" s="6"/>
      <c r="UIK165" s="6"/>
      <c r="UIL165" s="6"/>
      <c r="UIM165" s="6"/>
      <c r="UIN165" s="6"/>
      <c r="UIO165" s="6"/>
      <c r="UIP165" s="6"/>
      <c r="UIQ165" s="6"/>
      <c r="UIR165" s="6"/>
      <c r="UIS165" s="6"/>
      <c r="UIT165" s="6"/>
      <c r="UIU165" s="6"/>
      <c r="UIV165" s="6"/>
      <c r="UIW165" s="6"/>
      <c r="UIX165" s="6"/>
      <c r="UIY165" s="6"/>
      <c r="UIZ165" s="6"/>
      <c r="UJA165" s="6"/>
      <c r="UJB165" s="6"/>
      <c r="UJC165" s="6"/>
      <c r="UJD165" s="6"/>
      <c r="UJE165" s="6"/>
      <c r="UJF165" s="6"/>
      <c r="UJG165" s="6"/>
      <c r="UJH165" s="6"/>
      <c r="UJI165" s="6"/>
      <c r="UJJ165" s="6"/>
      <c r="UJK165" s="6"/>
      <c r="UJL165" s="6"/>
      <c r="UJM165" s="6"/>
      <c r="UJN165" s="6"/>
      <c r="UJO165" s="6"/>
      <c r="UJP165" s="6"/>
      <c r="UJQ165" s="6"/>
      <c r="UJR165" s="6"/>
      <c r="UJS165" s="6"/>
      <c r="UJT165" s="6"/>
      <c r="UJU165" s="6"/>
      <c r="UJV165" s="6"/>
      <c r="UJW165" s="6"/>
      <c r="UJX165" s="6"/>
      <c r="UJY165" s="6"/>
      <c r="UJZ165" s="6"/>
      <c r="UKA165" s="6"/>
      <c r="UKB165" s="6"/>
      <c r="UKC165" s="6"/>
      <c r="UKD165" s="6"/>
      <c r="UKE165" s="6"/>
      <c r="UKF165" s="6"/>
      <c r="UKG165" s="6"/>
      <c r="UKH165" s="6"/>
      <c r="UKI165" s="6"/>
      <c r="UKJ165" s="6"/>
      <c r="UKK165" s="6"/>
      <c r="UKL165" s="6"/>
      <c r="UKM165" s="6"/>
      <c r="UKN165" s="6"/>
      <c r="UKO165" s="6"/>
      <c r="UKP165" s="6"/>
      <c r="UKQ165" s="6"/>
      <c r="UKR165" s="6"/>
      <c r="UKS165" s="6"/>
      <c r="UKT165" s="6"/>
      <c r="UKU165" s="6"/>
      <c r="UKV165" s="6"/>
      <c r="UKW165" s="6"/>
      <c r="UKX165" s="6"/>
      <c r="UKY165" s="6"/>
      <c r="UKZ165" s="6"/>
      <c r="ULA165" s="6"/>
      <c r="ULB165" s="6"/>
      <c r="ULC165" s="6"/>
      <c r="ULD165" s="6"/>
      <c r="ULE165" s="6"/>
      <c r="ULF165" s="6"/>
      <c r="ULG165" s="6"/>
      <c r="ULH165" s="6"/>
      <c r="ULI165" s="6"/>
      <c r="ULJ165" s="6"/>
      <c r="ULK165" s="6"/>
      <c r="ULL165" s="6"/>
      <c r="ULM165" s="6"/>
      <c r="ULN165" s="6"/>
      <c r="ULO165" s="6"/>
      <c r="ULP165" s="6"/>
      <c r="ULQ165" s="6"/>
      <c r="ULR165" s="6"/>
      <c r="ULS165" s="6"/>
      <c r="ULT165" s="6"/>
      <c r="ULU165" s="6"/>
      <c r="ULV165" s="6"/>
      <c r="ULW165" s="6"/>
      <c r="ULX165" s="6"/>
      <c r="ULY165" s="6"/>
      <c r="ULZ165" s="6"/>
      <c r="UMA165" s="6"/>
      <c r="UMB165" s="6"/>
      <c r="UMC165" s="6"/>
      <c r="UMD165" s="6"/>
      <c r="UME165" s="6"/>
      <c r="UMF165" s="6"/>
      <c r="UMG165" s="6"/>
      <c r="UMH165" s="6"/>
      <c r="UMI165" s="6"/>
      <c r="UMJ165" s="6"/>
      <c r="UMK165" s="6"/>
      <c r="UML165" s="6"/>
      <c r="UMM165" s="6"/>
      <c r="UMN165" s="6"/>
      <c r="UMO165" s="6"/>
      <c r="UMP165" s="6"/>
      <c r="UMQ165" s="6"/>
      <c r="UMR165" s="6"/>
      <c r="UMS165" s="6"/>
      <c r="UMT165" s="6"/>
      <c r="UMU165" s="6"/>
      <c r="UMV165" s="6"/>
      <c r="UMW165" s="6"/>
      <c r="UMX165" s="6"/>
      <c r="UMY165" s="6"/>
      <c r="UMZ165" s="6"/>
      <c r="UNA165" s="6"/>
      <c r="UNB165" s="6"/>
      <c r="UNC165" s="6"/>
      <c r="UND165" s="6"/>
      <c r="UNE165" s="6"/>
      <c r="UNF165" s="6"/>
      <c r="UNG165" s="6"/>
      <c r="UNH165" s="6"/>
      <c r="UNI165" s="6"/>
      <c r="UNJ165" s="6"/>
      <c r="UNK165" s="6"/>
      <c r="UNL165" s="6"/>
      <c r="UNM165" s="6"/>
      <c r="UNN165" s="6"/>
      <c r="UNO165" s="6"/>
      <c r="UNP165" s="6"/>
      <c r="UNQ165" s="6"/>
      <c r="UNR165" s="6"/>
      <c r="UNS165" s="6"/>
      <c r="UNT165" s="6"/>
      <c r="UNU165" s="6"/>
      <c r="UNV165" s="6"/>
      <c r="UNW165" s="6"/>
      <c r="UNX165" s="6"/>
      <c r="UNY165" s="6"/>
      <c r="UNZ165" s="6"/>
      <c r="UOA165" s="6"/>
      <c r="UOB165" s="6"/>
      <c r="UOC165" s="6"/>
      <c r="UOD165" s="6"/>
      <c r="UOE165" s="6"/>
      <c r="UOF165" s="6"/>
      <c r="UOG165" s="6"/>
      <c r="UOH165" s="6"/>
      <c r="UOI165" s="6"/>
      <c r="UOJ165" s="6"/>
      <c r="UOK165" s="6"/>
      <c r="UOL165" s="6"/>
      <c r="UOM165" s="6"/>
      <c r="UON165" s="6"/>
      <c r="UOO165" s="6"/>
      <c r="UOP165" s="6"/>
      <c r="UOQ165" s="6"/>
      <c r="UOR165" s="6"/>
      <c r="UOS165" s="6"/>
      <c r="UOT165" s="6"/>
      <c r="UOU165" s="6"/>
      <c r="UOV165" s="6"/>
      <c r="UOW165" s="6"/>
      <c r="UOX165" s="6"/>
      <c r="UOY165" s="6"/>
      <c r="UOZ165" s="6"/>
      <c r="UPA165" s="6"/>
      <c r="UPB165" s="6"/>
      <c r="UPC165" s="6"/>
      <c r="UPD165" s="6"/>
      <c r="UPE165" s="6"/>
      <c r="UPF165" s="6"/>
      <c r="UPG165" s="6"/>
      <c r="UPH165" s="6"/>
      <c r="UPI165" s="6"/>
      <c r="UPJ165" s="6"/>
      <c r="UPK165" s="6"/>
      <c r="UPL165" s="6"/>
      <c r="UPM165" s="6"/>
      <c r="UPN165" s="6"/>
      <c r="UPO165" s="6"/>
      <c r="UPP165" s="6"/>
      <c r="UPQ165" s="6"/>
      <c r="UPR165" s="6"/>
      <c r="UPS165" s="6"/>
      <c r="UPT165" s="6"/>
      <c r="UPU165" s="6"/>
      <c r="UPV165" s="6"/>
      <c r="UPW165" s="6"/>
      <c r="UPX165" s="6"/>
      <c r="UPY165" s="6"/>
      <c r="UPZ165" s="6"/>
      <c r="UQA165" s="6"/>
      <c r="UQB165" s="6"/>
      <c r="UQC165" s="6"/>
      <c r="UQD165" s="6"/>
      <c r="UQE165" s="6"/>
      <c r="UQF165" s="6"/>
      <c r="UQG165" s="6"/>
      <c r="UQH165" s="6"/>
      <c r="UQI165" s="6"/>
      <c r="UQJ165" s="6"/>
      <c r="UQK165" s="6"/>
      <c r="UQL165" s="6"/>
      <c r="UQM165" s="6"/>
      <c r="UQN165" s="6"/>
      <c r="UQO165" s="6"/>
      <c r="UQP165" s="6"/>
      <c r="UQQ165" s="6"/>
      <c r="UQR165" s="6"/>
      <c r="UQS165" s="6"/>
      <c r="UQT165" s="6"/>
      <c r="UQU165" s="6"/>
      <c r="UQV165" s="6"/>
      <c r="UQW165" s="6"/>
      <c r="UQX165" s="6"/>
      <c r="UQY165" s="6"/>
      <c r="UQZ165" s="6"/>
      <c r="URA165" s="6"/>
      <c r="URB165" s="6"/>
      <c r="URC165" s="6"/>
      <c r="URD165" s="6"/>
      <c r="URE165" s="6"/>
      <c r="URF165" s="6"/>
      <c r="URG165" s="6"/>
      <c r="URH165" s="6"/>
      <c r="URI165" s="6"/>
      <c r="URJ165" s="6"/>
      <c r="URK165" s="6"/>
      <c r="URL165" s="6"/>
      <c r="URM165" s="6"/>
      <c r="URN165" s="6"/>
      <c r="URO165" s="6"/>
      <c r="URP165" s="6"/>
      <c r="URQ165" s="6"/>
      <c r="URR165" s="6"/>
      <c r="URS165" s="6"/>
      <c r="URT165" s="6"/>
      <c r="URU165" s="6"/>
      <c r="URV165" s="6"/>
      <c r="URW165" s="6"/>
      <c r="URX165" s="6"/>
      <c r="URY165" s="6"/>
      <c r="URZ165" s="6"/>
      <c r="USA165" s="6"/>
      <c r="USB165" s="6"/>
      <c r="USC165" s="6"/>
      <c r="USD165" s="6"/>
      <c r="USE165" s="6"/>
      <c r="USF165" s="6"/>
      <c r="USG165" s="6"/>
      <c r="USH165" s="6"/>
      <c r="USI165" s="6"/>
      <c r="USJ165" s="6"/>
      <c r="USK165" s="6"/>
      <c r="USL165" s="6"/>
      <c r="USM165" s="6"/>
      <c r="USN165" s="6"/>
      <c r="USO165" s="6"/>
      <c r="USP165" s="6"/>
      <c r="USQ165" s="6"/>
      <c r="USR165" s="6"/>
      <c r="USS165" s="6"/>
      <c r="UST165" s="6"/>
      <c r="USU165" s="6"/>
      <c r="USV165" s="6"/>
      <c r="USW165" s="6"/>
      <c r="USX165" s="6"/>
      <c r="USY165" s="6"/>
      <c r="USZ165" s="6"/>
      <c r="UTA165" s="6"/>
      <c r="UTB165" s="6"/>
      <c r="UTC165" s="6"/>
      <c r="UTD165" s="6"/>
      <c r="UTE165" s="6"/>
      <c r="UTF165" s="6"/>
      <c r="UTG165" s="6"/>
      <c r="UTH165" s="6"/>
      <c r="UTI165" s="6"/>
      <c r="UTJ165" s="6"/>
      <c r="UTK165" s="6"/>
      <c r="UTL165" s="6"/>
      <c r="UTM165" s="6"/>
      <c r="UTN165" s="6"/>
      <c r="UTO165" s="6"/>
      <c r="UTP165" s="6"/>
      <c r="UTQ165" s="6"/>
      <c r="UTR165" s="6"/>
      <c r="UTS165" s="6"/>
      <c r="UTT165" s="6"/>
      <c r="UTU165" s="6"/>
      <c r="UTV165" s="6"/>
      <c r="UTW165" s="6"/>
      <c r="UTX165" s="6"/>
      <c r="UTY165" s="6"/>
      <c r="UTZ165" s="6"/>
      <c r="UUA165" s="6"/>
      <c r="UUB165" s="6"/>
      <c r="UUC165" s="6"/>
      <c r="UUD165" s="6"/>
      <c r="UUE165" s="6"/>
      <c r="UUF165" s="6"/>
      <c r="UUG165" s="6"/>
      <c r="UUH165" s="6"/>
      <c r="UUI165" s="6"/>
      <c r="UUJ165" s="6"/>
      <c r="UUK165" s="6"/>
      <c r="UUL165" s="6"/>
      <c r="UUM165" s="6"/>
      <c r="UUN165" s="6"/>
      <c r="UUO165" s="6"/>
      <c r="UUP165" s="6"/>
      <c r="UUQ165" s="6"/>
      <c r="UUR165" s="6"/>
      <c r="UUS165" s="6"/>
      <c r="UUT165" s="6"/>
      <c r="UUU165" s="6"/>
      <c r="UUV165" s="6"/>
      <c r="UUW165" s="6"/>
      <c r="UUX165" s="6"/>
      <c r="UUY165" s="6"/>
      <c r="UUZ165" s="6"/>
      <c r="UVA165" s="6"/>
      <c r="UVB165" s="6"/>
      <c r="UVC165" s="6"/>
      <c r="UVD165" s="6"/>
      <c r="UVE165" s="6"/>
      <c r="UVF165" s="6"/>
      <c r="UVG165" s="6"/>
      <c r="UVH165" s="6"/>
      <c r="UVI165" s="6"/>
      <c r="UVJ165" s="6"/>
      <c r="UVK165" s="6"/>
      <c r="UVL165" s="6"/>
      <c r="UVM165" s="6"/>
      <c r="UVN165" s="6"/>
      <c r="UVO165" s="6"/>
      <c r="UVP165" s="6"/>
      <c r="UVQ165" s="6"/>
      <c r="UVR165" s="6"/>
      <c r="UVS165" s="6"/>
      <c r="UVT165" s="6"/>
      <c r="UVU165" s="6"/>
      <c r="UVV165" s="6"/>
      <c r="UVW165" s="6"/>
      <c r="UVX165" s="6"/>
      <c r="UVY165" s="6"/>
      <c r="UVZ165" s="6"/>
      <c r="UWA165" s="6"/>
      <c r="UWB165" s="6"/>
      <c r="UWC165" s="6"/>
      <c r="UWD165" s="6"/>
      <c r="UWE165" s="6"/>
      <c r="UWF165" s="6"/>
      <c r="UWG165" s="6"/>
      <c r="UWH165" s="6"/>
      <c r="UWI165" s="6"/>
      <c r="UWJ165" s="6"/>
      <c r="UWK165" s="6"/>
      <c r="UWL165" s="6"/>
      <c r="UWM165" s="6"/>
      <c r="UWN165" s="6"/>
      <c r="UWO165" s="6"/>
      <c r="UWP165" s="6"/>
      <c r="UWQ165" s="6"/>
      <c r="UWR165" s="6"/>
      <c r="UWS165" s="6"/>
      <c r="UWT165" s="6"/>
      <c r="UWU165" s="6"/>
      <c r="UWV165" s="6"/>
      <c r="UWW165" s="6"/>
      <c r="UWX165" s="6"/>
      <c r="UWY165" s="6"/>
      <c r="UWZ165" s="6"/>
      <c r="UXA165" s="6"/>
      <c r="UXB165" s="6"/>
      <c r="UXC165" s="6"/>
      <c r="UXD165" s="6"/>
      <c r="UXE165" s="6"/>
      <c r="UXF165" s="6"/>
      <c r="UXG165" s="6"/>
      <c r="UXH165" s="6"/>
      <c r="UXI165" s="6"/>
      <c r="UXJ165" s="6"/>
      <c r="UXK165" s="6"/>
      <c r="UXL165" s="6"/>
      <c r="UXM165" s="6"/>
      <c r="UXN165" s="6"/>
      <c r="UXO165" s="6"/>
      <c r="UXP165" s="6"/>
      <c r="UXQ165" s="6"/>
      <c r="UXR165" s="6"/>
      <c r="UXS165" s="6"/>
      <c r="UXT165" s="6"/>
      <c r="UXU165" s="6"/>
      <c r="UXV165" s="6"/>
      <c r="UXW165" s="6"/>
      <c r="UXX165" s="6"/>
      <c r="UXY165" s="6"/>
      <c r="UXZ165" s="6"/>
      <c r="UYA165" s="6"/>
      <c r="UYB165" s="6"/>
      <c r="UYC165" s="6"/>
      <c r="UYD165" s="6"/>
      <c r="UYE165" s="6"/>
      <c r="UYF165" s="6"/>
      <c r="UYG165" s="6"/>
      <c r="UYH165" s="6"/>
      <c r="UYI165" s="6"/>
      <c r="UYJ165" s="6"/>
      <c r="UYK165" s="6"/>
      <c r="UYL165" s="6"/>
      <c r="UYM165" s="6"/>
      <c r="UYN165" s="6"/>
      <c r="UYO165" s="6"/>
      <c r="UYP165" s="6"/>
      <c r="UYQ165" s="6"/>
      <c r="UYR165" s="6"/>
      <c r="UYS165" s="6"/>
      <c r="UYT165" s="6"/>
      <c r="UYU165" s="6"/>
      <c r="UYV165" s="6"/>
      <c r="UYW165" s="6"/>
      <c r="UYX165" s="6"/>
      <c r="UYY165" s="6"/>
      <c r="UYZ165" s="6"/>
      <c r="UZA165" s="6"/>
      <c r="UZB165" s="6"/>
      <c r="UZC165" s="6"/>
      <c r="UZD165" s="6"/>
      <c r="UZE165" s="6"/>
      <c r="UZF165" s="6"/>
      <c r="UZG165" s="6"/>
      <c r="UZH165" s="6"/>
      <c r="UZI165" s="6"/>
      <c r="UZJ165" s="6"/>
      <c r="UZK165" s="6"/>
      <c r="UZL165" s="6"/>
      <c r="UZM165" s="6"/>
      <c r="UZN165" s="6"/>
      <c r="UZO165" s="6"/>
      <c r="UZP165" s="6"/>
      <c r="UZQ165" s="6"/>
      <c r="UZR165" s="6"/>
      <c r="UZS165" s="6"/>
      <c r="UZT165" s="6"/>
      <c r="UZU165" s="6"/>
      <c r="UZV165" s="6"/>
      <c r="UZW165" s="6"/>
      <c r="UZX165" s="6"/>
      <c r="UZY165" s="6"/>
      <c r="UZZ165" s="6"/>
      <c r="VAA165" s="6"/>
      <c r="VAB165" s="6"/>
      <c r="VAC165" s="6"/>
      <c r="VAD165" s="6"/>
      <c r="VAE165" s="6"/>
      <c r="VAF165" s="6"/>
      <c r="VAG165" s="6"/>
      <c r="VAH165" s="6"/>
      <c r="VAI165" s="6"/>
      <c r="VAJ165" s="6"/>
      <c r="VAK165" s="6"/>
      <c r="VAL165" s="6"/>
      <c r="VAM165" s="6"/>
      <c r="VAN165" s="6"/>
      <c r="VAO165" s="6"/>
      <c r="VAP165" s="6"/>
      <c r="VAQ165" s="6"/>
      <c r="VAR165" s="6"/>
      <c r="VAS165" s="6"/>
      <c r="VAT165" s="6"/>
      <c r="VAU165" s="6"/>
      <c r="VAV165" s="6"/>
      <c r="VAW165" s="6"/>
      <c r="VAX165" s="6"/>
      <c r="VAY165" s="6"/>
      <c r="VAZ165" s="6"/>
      <c r="VBA165" s="6"/>
      <c r="VBB165" s="6"/>
      <c r="VBC165" s="6"/>
      <c r="VBD165" s="6"/>
      <c r="VBE165" s="6"/>
      <c r="VBF165" s="6"/>
      <c r="VBG165" s="6"/>
      <c r="VBH165" s="6"/>
      <c r="VBI165" s="6"/>
      <c r="VBJ165" s="6"/>
      <c r="VBK165" s="6"/>
      <c r="VBL165" s="6"/>
      <c r="VBM165" s="6"/>
      <c r="VBN165" s="6"/>
      <c r="VBO165" s="6"/>
      <c r="VBP165" s="6"/>
      <c r="VBQ165" s="6"/>
      <c r="VBR165" s="6"/>
      <c r="VBS165" s="6"/>
      <c r="VBT165" s="6"/>
      <c r="VBU165" s="6"/>
      <c r="VBV165" s="6"/>
      <c r="VBW165" s="6"/>
      <c r="VBX165" s="6"/>
      <c r="VBY165" s="6"/>
      <c r="VBZ165" s="6"/>
      <c r="VCA165" s="6"/>
      <c r="VCB165" s="6"/>
      <c r="VCC165" s="6"/>
      <c r="VCD165" s="6"/>
      <c r="VCE165" s="6"/>
      <c r="VCF165" s="6"/>
      <c r="VCG165" s="6"/>
      <c r="VCH165" s="6"/>
      <c r="VCI165" s="6"/>
      <c r="VCJ165" s="6"/>
      <c r="VCK165" s="6"/>
      <c r="VCL165" s="6"/>
      <c r="VCM165" s="6"/>
      <c r="VCN165" s="6"/>
      <c r="VCO165" s="6"/>
      <c r="VCP165" s="6"/>
      <c r="VCQ165" s="6"/>
      <c r="VCR165" s="6"/>
      <c r="VCS165" s="6"/>
      <c r="VCT165" s="6"/>
      <c r="VCU165" s="6"/>
      <c r="VCV165" s="6"/>
      <c r="VCW165" s="6"/>
      <c r="VCX165" s="6"/>
      <c r="VCY165" s="6"/>
      <c r="VCZ165" s="6"/>
      <c r="VDA165" s="6"/>
      <c r="VDB165" s="6"/>
      <c r="VDC165" s="6"/>
      <c r="VDD165" s="6"/>
      <c r="VDE165" s="6"/>
      <c r="VDF165" s="6"/>
      <c r="VDG165" s="6"/>
      <c r="VDH165" s="6"/>
      <c r="VDI165" s="6"/>
      <c r="VDJ165" s="6"/>
      <c r="VDK165" s="6"/>
      <c r="VDL165" s="6"/>
      <c r="VDM165" s="6"/>
      <c r="VDN165" s="6"/>
      <c r="VDO165" s="6"/>
      <c r="VDP165" s="6"/>
      <c r="VDQ165" s="6"/>
      <c r="VDR165" s="6"/>
      <c r="VDS165" s="6"/>
      <c r="VDT165" s="6"/>
      <c r="VDU165" s="6"/>
      <c r="VDV165" s="6"/>
      <c r="VDW165" s="6"/>
      <c r="VDX165" s="6"/>
      <c r="VDY165" s="6"/>
      <c r="VDZ165" s="6"/>
      <c r="VEA165" s="6"/>
      <c r="VEB165" s="6"/>
      <c r="VEC165" s="6"/>
      <c r="VED165" s="6"/>
      <c r="VEE165" s="6"/>
      <c r="VEF165" s="6"/>
      <c r="VEG165" s="6"/>
      <c r="VEH165" s="6"/>
      <c r="VEI165" s="6"/>
      <c r="VEJ165" s="6"/>
      <c r="VEK165" s="6"/>
      <c r="VEL165" s="6"/>
      <c r="VEM165" s="6"/>
      <c r="VEN165" s="6"/>
      <c r="VEO165" s="6"/>
      <c r="VEP165" s="6"/>
      <c r="VEQ165" s="6"/>
      <c r="VER165" s="6"/>
      <c r="VES165" s="6"/>
      <c r="VET165" s="6"/>
      <c r="VEU165" s="6"/>
      <c r="VEV165" s="6"/>
      <c r="VEW165" s="6"/>
      <c r="VEX165" s="6"/>
      <c r="VEY165" s="6"/>
      <c r="VEZ165" s="6"/>
      <c r="VFA165" s="6"/>
      <c r="VFB165" s="6"/>
      <c r="VFC165" s="6"/>
      <c r="VFD165" s="6"/>
      <c r="VFE165" s="6"/>
      <c r="VFF165" s="6"/>
      <c r="VFG165" s="6"/>
      <c r="VFH165" s="6"/>
      <c r="VFI165" s="6"/>
      <c r="VFJ165" s="6"/>
      <c r="VFK165" s="6"/>
      <c r="VFL165" s="6"/>
      <c r="VFM165" s="6"/>
      <c r="VFN165" s="6"/>
      <c r="VFO165" s="6"/>
      <c r="VFP165" s="6"/>
      <c r="VFQ165" s="6"/>
      <c r="VFR165" s="6"/>
      <c r="VFS165" s="6"/>
      <c r="VFT165" s="6"/>
      <c r="VFU165" s="6"/>
      <c r="VFV165" s="6"/>
      <c r="VFW165" s="6"/>
      <c r="VFX165" s="6"/>
      <c r="VFY165" s="6"/>
      <c r="VFZ165" s="6"/>
      <c r="VGA165" s="6"/>
      <c r="VGB165" s="6"/>
      <c r="VGC165" s="6"/>
      <c r="VGD165" s="6"/>
      <c r="VGE165" s="6"/>
      <c r="VGF165" s="6"/>
      <c r="VGG165" s="6"/>
      <c r="VGH165" s="6"/>
      <c r="VGI165" s="6"/>
      <c r="VGJ165" s="6"/>
      <c r="VGK165" s="6"/>
      <c r="VGL165" s="6"/>
      <c r="VGM165" s="6"/>
      <c r="VGN165" s="6"/>
      <c r="VGO165" s="6"/>
      <c r="VGP165" s="6"/>
      <c r="VGQ165" s="6"/>
      <c r="VGR165" s="6"/>
      <c r="VGS165" s="6"/>
      <c r="VGT165" s="6"/>
      <c r="VGU165" s="6"/>
      <c r="VGV165" s="6"/>
      <c r="VGW165" s="6"/>
      <c r="VGX165" s="6"/>
      <c r="VGY165" s="6"/>
      <c r="VGZ165" s="6"/>
      <c r="VHA165" s="6"/>
      <c r="VHB165" s="6"/>
      <c r="VHC165" s="6"/>
      <c r="VHD165" s="6"/>
      <c r="VHE165" s="6"/>
      <c r="VHF165" s="6"/>
      <c r="VHG165" s="6"/>
      <c r="VHH165" s="6"/>
      <c r="VHI165" s="6"/>
      <c r="VHJ165" s="6"/>
      <c r="VHK165" s="6"/>
      <c r="VHL165" s="6"/>
      <c r="VHM165" s="6"/>
      <c r="VHN165" s="6"/>
      <c r="VHO165" s="6"/>
      <c r="VHP165" s="6"/>
      <c r="VHQ165" s="6"/>
      <c r="VHR165" s="6"/>
      <c r="VHS165" s="6"/>
      <c r="VHT165" s="6"/>
      <c r="VHU165" s="6"/>
      <c r="VHV165" s="6"/>
      <c r="VHW165" s="6"/>
      <c r="VHX165" s="6"/>
      <c r="VHY165" s="6"/>
      <c r="VHZ165" s="6"/>
      <c r="VIA165" s="6"/>
      <c r="VIB165" s="6"/>
      <c r="VIC165" s="6"/>
      <c r="VID165" s="6"/>
      <c r="VIE165" s="6"/>
      <c r="VIF165" s="6"/>
      <c r="VIG165" s="6"/>
      <c r="VIH165" s="6"/>
      <c r="VII165" s="6"/>
      <c r="VIJ165" s="6"/>
      <c r="VIK165" s="6"/>
      <c r="VIL165" s="6"/>
      <c r="VIM165" s="6"/>
      <c r="VIN165" s="6"/>
      <c r="VIO165" s="6"/>
      <c r="VIP165" s="6"/>
      <c r="VIQ165" s="6"/>
      <c r="VIR165" s="6"/>
      <c r="VIS165" s="6"/>
      <c r="VIT165" s="6"/>
      <c r="VIU165" s="6"/>
      <c r="VIV165" s="6"/>
      <c r="VIW165" s="6"/>
      <c r="VIX165" s="6"/>
      <c r="VIY165" s="6"/>
      <c r="VIZ165" s="6"/>
      <c r="VJA165" s="6"/>
      <c r="VJB165" s="6"/>
      <c r="VJC165" s="6"/>
      <c r="VJD165" s="6"/>
      <c r="VJE165" s="6"/>
      <c r="VJF165" s="6"/>
      <c r="VJG165" s="6"/>
      <c r="VJH165" s="6"/>
      <c r="VJI165" s="6"/>
      <c r="VJJ165" s="6"/>
      <c r="VJK165" s="6"/>
      <c r="VJL165" s="6"/>
      <c r="VJM165" s="6"/>
      <c r="VJN165" s="6"/>
      <c r="VJO165" s="6"/>
      <c r="VJP165" s="6"/>
      <c r="VJQ165" s="6"/>
      <c r="VJR165" s="6"/>
      <c r="VJS165" s="6"/>
      <c r="VJT165" s="6"/>
      <c r="VJU165" s="6"/>
      <c r="VJV165" s="6"/>
      <c r="VJW165" s="6"/>
      <c r="VJX165" s="6"/>
      <c r="VJY165" s="6"/>
      <c r="VJZ165" s="6"/>
      <c r="VKA165" s="6"/>
      <c r="VKB165" s="6"/>
      <c r="VKC165" s="6"/>
      <c r="VKD165" s="6"/>
      <c r="VKE165" s="6"/>
      <c r="VKF165" s="6"/>
      <c r="VKG165" s="6"/>
      <c r="VKH165" s="6"/>
      <c r="VKI165" s="6"/>
      <c r="VKJ165" s="6"/>
      <c r="VKK165" s="6"/>
      <c r="VKL165" s="6"/>
      <c r="VKM165" s="6"/>
      <c r="VKN165" s="6"/>
      <c r="VKO165" s="6"/>
      <c r="VKP165" s="6"/>
      <c r="VKQ165" s="6"/>
      <c r="VKR165" s="6"/>
      <c r="VKS165" s="6"/>
      <c r="VKT165" s="6"/>
      <c r="VKU165" s="6"/>
      <c r="VKV165" s="6"/>
      <c r="VKW165" s="6"/>
      <c r="VKX165" s="6"/>
      <c r="VKY165" s="6"/>
      <c r="VKZ165" s="6"/>
      <c r="VLA165" s="6"/>
      <c r="VLB165" s="6"/>
      <c r="VLC165" s="6"/>
      <c r="VLD165" s="6"/>
      <c r="VLE165" s="6"/>
      <c r="VLF165" s="6"/>
      <c r="VLG165" s="6"/>
      <c r="VLH165" s="6"/>
      <c r="VLI165" s="6"/>
      <c r="VLJ165" s="6"/>
      <c r="VLK165" s="6"/>
      <c r="VLL165" s="6"/>
      <c r="VLM165" s="6"/>
      <c r="VLN165" s="6"/>
      <c r="VLO165" s="6"/>
      <c r="VLP165" s="6"/>
      <c r="VLQ165" s="6"/>
      <c r="VLR165" s="6"/>
      <c r="VLS165" s="6"/>
      <c r="VLT165" s="6"/>
      <c r="VLU165" s="6"/>
      <c r="VLV165" s="6"/>
      <c r="VLW165" s="6"/>
      <c r="VLX165" s="6"/>
      <c r="VLY165" s="6"/>
      <c r="VLZ165" s="6"/>
      <c r="VMA165" s="6"/>
      <c r="VMB165" s="6"/>
      <c r="VMC165" s="6"/>
      <c r="VMD165" s="6"/>
      <c r="VME165" s="6"/>
      <c r="VMF165" s="6"/>
      <c r="VMG165" s="6"/>
      <c r="VMH165" s="6"/>
      <c r="VMI165" s="6"/>
      <c r="VMJ165" s="6"/>
      <c r="VMK165" s="6"/>
      <c r="VML165" s="6"/>
      <c r="VMM165" s="6"/>
      <c r="VMN165" s="6"/>
      <c r="VMO165" s="6"/>
      <c r="VMP165" s="6"/>
      <c r="VMQ165" s="6"/>
      <c r="VMR165" s="6"/>
      <c r="VMS165" s="6"/>
      <c r="VMT165" s="6"/>
      <c r="VMU165" s="6"/>
      <c r="VMV165" s="6"/>
      <c r="VMW165" s="6"/>
      <c r="VMX165" s="6"/>
      <c r="VMY165" s="6"/>
      <c r="VMZ165" s="6"/>
      <c r="VNA165" s="6"/>
      <c r="VNB165" s="6"/>
      <c r="VNC165" s="6"/>
      <c r="VND165" s="6"/>
      <c r="VNE165" s="6"/>
      <c r="VNF165" s="6"/>
      <c r="VNG165" s="6"/>
      <c r="VNH165" s="6"/>
      <c r="VNI165" s="6"/>
      <c r="VNJ165" s="6"/>
      <c r="VNK165" s="6"/>
      <c r="VNL165" s="6"/>
      <c r="VNM165" s="6"/>
      <c r="VNN165" s="6"/>
      <c r="VNO165" s="6"/>
      <c r="VNP165" s="6"/>
      <c r="VNQ165" s="6"/>
      <c r="VNR165" s="6"/>
      <c r="VNS165" s="6"/>
      <c r="VNT165" s="6"/>
      <c r="VNU165" s="6"/>
      <c r="VNV165" s="6"/>
      <c r="VNW165" s="6"/>
      <c r="VNX165" s="6"/>
      <c r="VNY165" s="6"/>
      <c r="VNZ165" s="6"/>
      <c r="VOA165" s="6"/>
      <c r="VOB165" s="6"/>
      <c r="VOC165" s="6"/>
      <c r="VOD165" s="6"/>
      <c r="VOE165" s="6"/>
      <c r="VOF165" s="6"/>
      <c r="VOG165" s="6"/>
      <c r="VOH165" s="6"/>
      <c r="VOI165" s="6"/>
      <c r="VOJ165" s="6"/>
      <c r="VOK165" s="6"/>
      <c r="VOL165" s="6"/>
      <c r="VOM165" s="6"/>
      <c r="VON165" s="6"/>
      <c r="VOO165" s="6"/>
      <c r="VOP165" s="6"/>
      <c r="VOQ165" s="6"/>
      <c r="VOR165" s="6"/>
      <c r="VOS165" s="6"/>
      <c r="VOT165" s="6"/>
      <c r="VOU165" s="6"/>
      <c r="VOV165" s="6"/>
      <c r="VOW165" s="6"/>
      <c r="VOX165" s="6"/>
      <c r="VOY165" s="6"/>
      <c r="VOZ165" s="6"/>
      <c r="VPA165" s="6"/>
      <c r="VPB165" s="6"/>
      <c r="VPC165" s="6"/>
      <c r="VPD165" s="6"/>
      <c r="VPE165" s="6"/>
      <c r="VPF165" s="6"/>
      <c r="VPG165" s="6"/>
      <c r="VPH165" s="6"/>
      <c r="VPI165" s="6"/>
      <c r="VPJ165" s="6"/>
      <c r="VPK165" s="6"/>
      <c r="VPL165" s="6"/>
      <c r="VPM165" s="6"/>
      <c r="VPN165" s="6"/>
      <c r="VPO165" s="6"/>
      <c r="VPP165" s="6"/>
      <c r="VPQ165" s="6"/>
      <c r="VPR165" s="6"/>
      <c r="VPS165" s="6"/>
      <c r="VPT165" s="6"/>
      <c r="VPU165" s="6"/>
      <c r="VPV165" s="6"/>
      <c r="VPW165" s="6"/>
      <c r="VPX165" s="6"/>
      <c r="VPY165" s="6"/>
      <c r="VPZ165" s="6"/>
      <c r="VQA165" s="6"/>
      <c r="VQB165" s="6"/>
      <c r="VQC165" s="6"/>
      <c r="VQD165" s="6"/>
      <c r="VQE165" s="6"/>
      <c r="VQF165" s="6"/>
      <c r="VQG165" s="6"/>
      <c r="VQH165" s="6"/>
      <c r="VQI165" s="6"/>
      <c r="VQJ165" s="6"/>
      <c r="VQK165" s="6"/>
      <c r="VQL165" s="6"/>
      <c r="VQM165" s="6"/>
      <c r="VQN165" s="6"/>
      <c r="VQO165" s="6"/>
      <c r="VQP165" s="6"/>
      <c r="VQQ165" s="6"/>
      <c r="VQR165" s="6"/>
      <c r="VQS165" s="6"/>
      <c r="VQT165" s="6"/>
      <c r="VQU165" s="6"/>
      <c r="VQV165" s="6"/>
      <c r="VQW165" s="6"/>
      <c r="VQX165" s="6"/>
      <c r="VQY165" s="6"/>
      <c r="VQZ165" s="6"/>
      <c r="VRA165" s="6"/>
      <c r="VRB165" s="6"/>
      <c r="VRC165" s="6"/>
      <c r="VRD165" s="6"/>
      <c r="VRE165" s="6"/>
      <c r="VRF165" s="6"/>
      <c r="VRG165" s="6"/>
      <c r="VRH165" s="6"/>
      <c r="VRI165" s="6"/>
      <c r="VRJ165" s="6"/>
      <c r="VRK165" s="6"/>
      <c r="VRL165" s="6"/>
      <c r="VRM165" s="6"/>
      <c r="VRN165" s="6"/>
      <c r="VRO165" s="6"/>
      <c r="VRP165" s="6"/>
      <c r="VRQ165" s="6"/>
      <c r="VRR165" s="6"/>
      <c r="VRS165" s="6"/>
      <c r="VRT165" s="6"/>
      <c r="VRU165" s="6"/>
      <c r="VRV165" s="6"/>
      <c r="VRW165" s="6"/>
      <c r="VRX165" s="6"/>
      <c r="VRY165" s="6"/>
      <c r="VRZ165" s="6"/>
      <c r="VSA165" s="6"/>
      <c r="VSB165" s="6"/>
      <c r="VSC165" s="6"/>
      <c r="VSD165" s="6"/>
      <c r="VSE165" s="6"/>
      <c r="VSF165" s="6"/>
      <c r="VSG165" s="6"/>
      <c r="VSH165" s="6"/>
      <c r="VSI165" s="6"/>
      <c r="VSJ165" s="6"/>
      <c r="VSK165" s="6"/>
      <c r="VSL165" s="6"/>
      <c r="VSM165" s="6"/>
      <c r="VSN165" s="6"/>
      <c r="VSO165" s="6"/>
      <c r="VSP165" s="6"/>
      <c r="VSQ165" s="6"/>
      <c r="VSR165" s="6"/>
      <c r="VSS165" s="6"/>
      <c r="VST165" s="6"/>
      <c r="VSU165" s="6"/>
      <c r="VSV165" s="6"/>
      <c r="VSW165" s="6"/>
      <c r="VSX165" s="6"/>
      <c r="VSY165" s="6"/>
      <c r="VSZ165" s="6"/>
      <c r="VTA165" s="6"/>
      <c r="VTB165" s="6"/>
      <c r="VTC165" s="6"/>
      <c r="VTD165" s="6"/>
      <c r="VTE165" s="6"/>
      <c r="VTF165" s="6"/>
      <c r="VTG165" s="6"/>
      <c r="VTH165" s="6"/>
      <c r="VTI165" s="6"/>
      <c r="VTJ165" s="6"/>
      <c r="VTK165" s="6"/>
      <c r="VTL165" s="6"/>
      <c r="VTM165" s="6"/>
      <c r="VTN165" s="6"/>
      <c r="VTO165" s="6"/>
      <c r="VTP165" s="6"/>
      <c r="VTQ165" s="6"/>
      <c r="VTR165" s="6"/>
      <c r="VTS165" s="6"/>
      <c r="VTT165" s="6"/>
      <c r="VTU165" s="6"/>
      <c r="VTV165" s="6"/>
      <c r="VTW165" s="6"/>
      <c r="VTX165" s="6"/>
      <c r="VTY165" s="6"/>
      <c r="VTZ165" s="6"/>
      <c r="VUA165" s="6"/>
      <c r="VUB165" s="6"/>
      <c r="VUC165" s="6"/>
      <c r="VUD165" s="6"/>
      <c r="VUE165" s="6"/>
      <c r="VUF165" s="6"/>
      <c r="VUG165" s="6"/>
      <c r="VUH165" s="6"/>
      <c r="VUI165" s="6"/>
      <c r="VUJ165" s="6"/>
      <c r="VUK165" s="6"/>
      <c r="VUL165" s="6"/>
      <c r="VUM165" s="6"/>
      <c r="VUN165" s="6"/>
      <c r="VUO165" s="6"/>
      <c r="VUP165" s="6"/>
      <c r="VUQ165" s="6"/>
      <c r="VUR165" s="6"/>
      <c r="VUS165" s="6"/>
      <c r="VUT165" s="6"/>
      <c r="VUU165" s="6"/>
      <c r="VUV165" s="6"/>
      <c r="VUW165" s="6"/>
      <c r="VUX165" s="6"/>
      <c r="VUY165" s="6"/>
      <c r="VUZ165" s="6"/>
      <c r="VVA165" s="6"/>
      <c r="VVB165" s="6"/>
      <c r="VVC165" s="6"/>
      <c r="VVD165" s="6"/>
      <c r="VVE165" s="6"/>
      <c r="VVF165" s="6"/>
      <c r="VVG165" s="6"/>
      <c r="VVH165" s="6"/>
      <c r="VVI165" s="6"/>
      <c r="VVJ165" s="6"/>
      <c r="VVK165" s="6"/>
      <c r="VVL165" s="6"/>
      <c r="VVM165" s="6"/>
      <c r="VVN165" s="6"/>
      <c r="VVO165" s="6"/>
      <c r="VVP165" s="6"/>
      <c r="VVQ165" s="6"/>
      <c r="VVR165" s="6"/>
      <c r="VVS165" s="6"/>
      <c r="VVT165" s="6"/>
      <c r="VVU165" s="6"/>
      <c r="VVV165" s="6"/>
      <c r="VVW165" s="6"/>
      <c r="VVX165" s="6"/>
      <c r="VVY165" s="6"/>
      <c r="VVZ165" s="6"/>
      <c r="VWA165" s="6"/>
      <c r="VWB165" s="6"/>
      <c r="VWC165" s="6"/>
      <c r="VWD165" s="6"/>
      <c r="VWE165" s="6"/>
      <c r="VWF165" s="6"/>
      <c r="VWG165" s="6"/>
      <c r="VWH165" s="6"/>
      <c r="VWI165" s="6"/>
      <c r="VWJ165" s="6"/>
      <c r="VWK165" s="6"/>
      <c r="VWL165" s="6"/>
      <c r="VWM165" s="6"/>
      <c r="VWN165" s="6"/>
      <c r="VWO165" s="6"/>
      <c r="VWP165" s="6"/>
      <c r="VWQ165" s="6"/>
      <c r="VWR165" s="6"/>
      <c r="VWS165" s="6"/>
      <c r="VWT165" s="6"/>
      <c r="VWU165" s="6"/>
      <c r="VWV165" s="6"/>
      <c r="VWW165" s="6"/>
      <c r="VWX165" s="6"/>
      <c r="VWY165" s="6"/>
      <c r="VWZ165" s="6"/>
      <c r="VXA165" s="6"/>
      <c r="VXB165" s="6"/>
      <c r="VXC165" s="6"/>
      <c r="VXD165" s="6"/>
      <c r="VXE165" s="6"/>
      <c r="VXF165" s="6"/>
      <c r="VXG165" s="6"/>
      <c r="VXH165" s="6"/>
      <c r="VXI165" s="6"/>
      <c r="VXJ165" s="6"/>
      <c r="VXK165" s="6"/>
      <c r="VXL165" s="6"/>
      <c r="VXM165" s="6"/>
      <c r="VXN165" s="6"/>
      <c r="VXO165" s="6"/>
      <c r="VXP165" s="6"/>
      <c r="VXQ165" s="6"/>
      <c r="VXR165" s="6"/>
      <c r="VXS165" s="6"/>
      <c r="VXT165" s="6"/>
      <c r="VXU165" s="6"/>
      <c r="VXV165" s="6"/>
      <c r="VXW165" s="6"/>
      <c r="VXX165" s="6"/>
      <c r="VXY165" s="6"/>
      <c r="VXZ165" s="6"/>
      <c r="VYA165" s="6"/>
      <c r="VYB165" s="6"/>
      <c r="VYC165" s="6"/>
      <c r="VYD165" s="6"/>
      <c r="VYE165" s="6"/>
      <c r="VYF165" s="6"/>
      <c r="VYG165" s="6"/>
      <c r="VYH165" s="6"/>
      <c r="VYI165" s="6"/>
      <c r="VYJ165" s="6"/>
      <c r="VYK165" s="6"/>
      <c r="VYL165" s="6"/>
      <c r="VYM165" s="6"/>
      <c r="VYN165" s="6"/>
      <c r="VYO165" s="6"/>
      <c r="VYP165" s="6"/>
      <c r="VYQ165" s="6"/>
      <c r="VYR165" s="6"/>
      <c r="VYS165" s="6"/>
      <c r="VYT165" s="6"/>
      <c r="VYU165" s="6"/>
      <c r="VYV165" s="6"/>
      <c r="VYW165" s="6"/>
      <c r="VYX165" s="6"/>
      <c r="VYY165" s="6"/>
      <c r="VYZ165" s="6"/>
      <c r="VZA165" s="6"/>
      <c r="VZB165" s="6"/>
      <c r="VZC165" s="6"/>
      <c r="VZD165" s="6"/>
      <c r="VZE165" s="6"/>
      <c r="VZF165" s="6"/>
      <c r="VZG165" s="6"/>
      <c r="VZH165" s="6"/>
      <c r="VZI165" s="6"/>
      <c r="VZJ165" s="6"/>
      <c r="VZK165" s="6"/>
      <c r="VZL165" s="6"/>
      <c r="VZM165" s="6"/>
      <c r="VZN165" s="6"/>
      <c r="VZO165" s="6"/>
      <c r="VZP165" s="6"/>
      <c r="VZQ165" s="6"/>
      <c r="VZR165" s="6"/>
      <c r="VZS165" s="6"/>
      <c r="VZT165" s="6"/>
      <c r="VZU165" s="6"/>
      <c r="VZV165" s="6"/>
      <c r="VZW165" s="6"/>
      <c r="VZX165" s="6"/>
      <c r="VZY165" s="6"/>
      <c r="VZZ165" s="6"/>
      <c r="WAA165" s="6"/>
      <c r="WAB165" s="6"/>
      <c r="WAC165" s="6"/>
      <c r="WAD165" s="6"/>
      <c r="WAE165" s="6"/>
      <c r="WAF165" s="6"/>
      <c r="WAG165" s="6"/>
      <c r="WAH165" s="6"/>
      <c r="WAI165" s="6"/>
      <c r="WAJ165" s="6"/>
      <c r="WAK165" s="6"/>
      <c r="WAL165" s="6"/>
      <c r="WAM165" s="6"/>
      <c r="WAN165" s="6"/>
      <c r="WAO165" s="6"/>
      <c r="WAP165" s="6"/>
      <c r="WAQ165" s="6"/>
      <c r="WAR165" s="6"/>
      <c r="WAS165" s="6"/>
      <c r="WAT165" s="6"/>
      <c r="WAU165" s="6"/>
      <c r="WAV165" s="6"/>
      <c r="WAW165" s="6"/>
      <c r="WAX165" s="6"/>
      <c r="WAY165" s="6"/>
      <c r="WAZ165" s="6"/>
      <c r="WBA165" s="6"/>
      <c r="WBB165" s="6"/>
      <c r="WBC165" s="6"/>
      <c r="WBD165" s="6"/>
      <c r="WBE165" s="6"/>
      <c r="WBF165" s="6"/>
      <c r="WBG165" s="6"/>
      <c r="WBH165" s="6"/>
      <c r="WBI165" s="6"/>
      <c r="WBJ165" s="6"/>
      <c r="WBK165" s="6"/>
      <c r="WBL165" s="6"/>
      <c r="WBM165" s="6"/>
      <c r="WBN165" s="6"/>
      <c r="WBO165" s="6"/>
      <c r="WBP165" s="6"/>
      <c r="WBQ165" s="6"/>
      <c r="WBR165" s="6"/>
      <c r="WBS165" s="6"/>
      <c r="WBT165" s="6"/>
      <c r="WBU165" s="6"/>
      <c r="WBV165" s="6"/>
      <c r="WBW165" s="6"/>
      <c r="WBX165" s="6"/>
      <c r="WBY165" s="6"/>
      <c r="WBZ165" s="6"/>
      <c r="WCA165" s="6"/>
      <c r="WCB165" s="6"/>
      <c r="WCC165" s="6"/>
      <c r="WCD165" s="6"/>
      <c r="WCE165" s="6"/>
      <c r="WCF165" s="6"/>
      <c r="WCG165" s="6"/>
      <c r="WCH165" s="6"/>
      <c r="WCI165" s="6"/>
      <c r="WCJ165" s="6"/>
      <c r="WCK165" s="6"/>
      <c r="WCL165" s="6"/>
      <c r="WCM165" s="6"/>
      <c r="WCN165" s="6"/>
      <c r="WCO165" s="6"/>
      <c r="WCP165" s="6"/>
      <c r="WCQ165" s="6"/>
      <c r="WCR165" s="6"/>
      <c r="WCS165" s="6"/>
      <c r="WCT165" s="6"/>
      <c r="WCU165" s="6"/>
      <c r="WCV165" s="6"/>
      <c r="WCW165" s="6"/>
      <c r="WCX165" s="6"/>
      <c r="WCY165" s="6"/>
      <c r="WCZ165" s="6"/>
      <c r="WDA165" s="6"/>
      <c r="WDB165" s="6"/>
      <c r="WDC165" s="6"/>
      <c r="WDD165" s="6"/>
      <c r="WDE165" s="6"/>
      <c r="WDF165" s="6"/>
      <c r="WDG165" s="6"/>
      <c r="WDH165" s="6"/>
      <c r="WDI165" s="6"/>
      <c r="WDJ165" s="6"/>
      <c r="WDK165" s="6"/>
      <c r="WDL165" s="6"/>
      <c r="WDM165" s="6"/>
      <c r="WDN165" s="6"/>
      <c r="WDO165" s="6"/>
      <c r="WDP165" s="6"/>
      <c r="WDQ165" s="6"/>
      <c r="WDR165" s="6"/>
      <c r="WDS165" s="6"/>
      <c r="WDT165" s="6"/>
      <c r="WDU165" s="6"/>
      <c r="WDV165" s="6"/>
      <c r="WDW165" s="6"/>
      <c r="WDX165" s="6"/>
      <c r="WDY165" s="6"/>
      <c r="WDZ165" s="6"/>
      <c r="WEA165" s="6"/>
      <c r="WEB165" s="6"/>
      <c r="WEC165" s="6"/>
      <c r="WED165" s="6"/>
      <c r="WEE165" s="6"/>
      <c r="WEF165" s="6"/>
      <c r="WEG165" s="6"/>
      <c r="WEH165" s="6"/>
      <c r="WEI165" s="6"/>
      <c r="WEJ165" s="6"/>
      <c r="WEK165" s="6"/>
      <c r="WEL165" s="6"/>
      <c r="WEM165" s="6"/>
      <c r="WEN165" s="6"/>
      <c r="WEO165" s="6"/>
      <c r="WEP165" s="6"/>
      <c r="WEQ165" s="6"/>
      <c r="WER165" s="6"/>
      <c r="WES165" s="6"/>
      <c r="WET165" s="6"/>
      <c r="WEU165" s="6"/>
      <c r="WEV165" s="6"/>
      <c r="WEW165" s="6"/>
      <c r="WEX165" s="6"/>
      <c r="WEY165" s="6"/>
      <c r="WEZ165" s="6"/>
      <c r="WFA165" s="6"/>
      <c r="WFB165" s="6"/>
      <c r="WFC165" s="6"/>
      <c r="WFD165" s="6"/>
      <c r="WFE165" s="6"/>
      <c r="WFF165" s="6"/>
      <c r="WFG165" s="6"/>
      <c r="WFH165" s="6"/>
      <c r="WFI165" s="6"/>
      <c r="WFJ165" s="6"/>
      <c r="WFK165" s="6"/>
      <c r="WFL165" s="6"/>
      <c r="WFM165" s="6"/>
      <c r="WFN165" s="6"/>
      <c r="WFO165" s="6"/>
      <c r="WFP165" s="6"/>
      <c r="WFQ165" s="6"/>
      <c r="WFR165" s="6"/>
      <c r="WFS165" s="6"/>
      <c r="WFT165" s="6"/>
      <c r="WFU165" s="6"/>
      <c r="WFV165" s="6"/>
      <c r="WFW165" s="6"/>
      <c r="WFX165" s="6"/>
      <c r="WFY165" s="6"/>
      <c r="WFZ165" s="6"/>
      <c r="WGA165" s="6"/>
      <c r="WGB165" s="6"/>
      <c r="WGC165" s="6"/>
      <c r="WGD165" s="6"/>
      <c r="WGE165" s="6"/>
      <c r="WGF165" s="6"/>
      <c r="WGG165" s="6"/>
      <c r="WGH165" s="6"/>
      <c r="WGI165" s="6"/>
      <c r="WGJ165" s="6"/>
      <c r="WGK165" s="6"/>
      <c r="WGL165" s="6"/>
      <c r="WGM165" s="6"/>
      <c r="WGN165" s="6"/>
      <c r="WGO165" s="6"/>
      <c r="WGP165" s="6"/>
      <c r="WGQ165" s="6"/>
      <c r="WGR165" s="6"/>
      <c r="WGS165" s="6"/>
      <c r="WGT165" s="6"/>
      <c r="WGU165" s="6"/>
      <c r="WGV165" s="6"/>
      <c r="WGW165" s="6"/>
      <c r="WGX165" s="6"/>
      <c r="WGY165" s="6"/>
      <c r="WGZ165" s="6"/>
      <c r="WHA165" s="6"/>
      <c r="WHB165" s="6"/>
      <c r="WHC165" s="6"/>
      <c r="WHD165" s="6"/>
      <c r="WHE165" s="6"/>
      <c r="WHF165" s="6"/>
      <c r="WHG165" s="6"/>
      <c r="WHH165" s="6"/>
      <c r="WHI165" s="6"/>
      <c r="WHJ165" s="6"/>
      <c r="WHK165" s="6"/>
      <c r="WHL165" s="6"/>
      <c r="WHM165" s="6"/>
      <c r="WHN165" s="6"/>
      <c r="WHO165" s="6"/>
      <c r="WHP165" s="6"/>
      <c r="WHQ165" s="6"/>
      <c r="WHR165" s="6"/>
      <c r="WHS165" s="6"/>
      <c r="WHT165" s="6"/>
      <c r="WHU165" s="6"/>
      <c r="WHV165" s="6"/>
      <c r="WHW165" s="6"/>
      <c r="WHX165" s="6"/>
      <c r="WHY165" s="6"/>
      <c r="WHZ165" s="6"/>
      <c r="WIA165" s="6"/>
      <c r="WIB165" s="6"/>
      <c r="WIC165" s="6"/>
      <c r="WID165" s="6"/>
      <c r="WIE165" s="6"/>
      <c r="WIF165" s="6"/>
      <c r="WIG165" s="6"/>
      <c r="WIH165" s="6"/>
      <c r="WII165" s="6"/>
      <c r="WIJ165" s="6"/>
      <c r="WIK165" s="6"/>
      <c r="WIL165" s="6"/>
      <c r="WIM165" s="6"/>
      <c r="WIN165" s="6"/>
      <c r="WIO165" s="6"/>
      <c r="WIP165" s="6"/>
      <c r="WIQ165" s="6"/>
      <c r="WIR165" s="6"/>
      <c r="WIS165" s="6"/>
      <c r="WIT165" s="6"/>
      <c r="WIU165" s="6"/>
      <c r="WIV165" s="6"/>
      <c r="WIW165" s="6"/>
      <c r="WIX165" s="6"/>
      <c r="WIY165" s="6"/>
      <c r="WIZ165" s="6"/>
      <c r="WJA165" s="6"/>
      <c r="WJB165" s="6"/>
      <c r="WJC165" s="6"/>
      <c r="WJD165" s="6"/>
      <c r="WJE165" s="6"/>
      <c r="WJF165" s="6"/>
      <c r="WJG165" s="6"/>
      <c r="WJH165" s="6"/>
      <c r="WJI165" s="6"/>
      <c r="WJJ165" s="6"/>
      <c r="WJK165" s="6"/>
      <c r="WJL165" s="6"/>
      <c r="WJM165" s="6"/>
      <c r="WJN165" s="6"/>
      <c r="WJO165" s="6"/>
      <c r="WJP165" s="6"/>
      <c r="WJQ165" s="6"/>
      <c r="WJR165" s="6"/>
      <c r="WJS165" s="6"/>
      <c r="WJT165" s="6"/>
      <c r="WJU165" s="6"/>
      <c r="WJV165" s="6"/>
      <c r="WJW165" s="6"/>
      <c r="WJX165" s="6"/>
      <c r="WJY165" s="6"/>
      <c r="WJZ165" s="6"/>
      <c r="WKA165" s="6"/>
      <c r="WKB165" s="6"/>
      <c r="WKC165" s="6"/>
      <c r="WKD165" s="6"/>
      <c r="WKE165" s="6"/>
      <c r="WKF165" s="6"/>
      <c r="WKG165" s="6"/>
      <c r="WKH165" s="6"/>
      <c r="WKI165" s="6"/>
      <c r="WKJ165" s="6"/>
      <c r="WKK165" s="6"/>
      <c r="WKL165" s="6"/>
      <c r="WKM165" s="6"/>
      <c r="WKN165" s="6"/>
      <c r="WKO165" s="6"/>
      <c r="WKP165" s="6"/>
      <c r="WKQ165" s="6"/>
      <c r="WKR165" s="6"/>
      <c r="WKS165" s="6"/>
      <c r="WKT165" s="6"/>
      <c r="WKU165" s="6"/>
      <c r="WKV165" s="6"/>
      <c r="WKW165" s="6"/>
      <c r="WKX165" s="6"/>
      <c r="WKY165" s="6"/>
      <c r="WKZ165" s="6"/>
      <c r="WLA165" s="6"/>
      <c r="WLB165" s="6"/>
      <c r="WLC165" s="6"/>
      <c r="WLD165" s="6"/>
      <c r="WLE165" s="6"/>
      <c r="WLF165" s="6"/>
      <c r="WLG165" s="6"/>
      <c r="WLH165" s="6"/>
      <c r="WLI165" s="6"/>
      <c r="WLJ165" s="6"/>
      <c r="WLK165" s="6"/>
      <c r="WLL165" s="6"/>
      <c r="WLM165" s="6"/>
      <c r="WLN165" s="6"/>
      <c r="WLO165" s="6"/>
      <c r="WLP165" s="6"/>
      <c r="WLQ165" s="6"/>
      <c r="WLR165" s="6"/>
      <c r="WLS165" s="6"/>
      <c r="WLT165" s="6"/>
      <c r="WLU165" s="6"/>
      <c r="WLV165" s="6"/>
      <c r="WLW165" s="6"/>
      <c r="WLX165" s="6"/>
      <c r="WLY165" s="6"/>
      <c r="WLZ165" s="6"/>
      <c r="WMA165" s="6"/>
      <c r="WMB165" s="6"/>
      <c r="WMC165" s="6"/>
      <c r="WMD165" s="6"/>
      <c r="WME165" s="6"/>
      <c r="WMF165" s="6"/>
      <c r="WMG165" s="6"/>
      <c r="WMH165" s="6"/>
      <c r="WMI165" s="6"/>
      <c r="WMJ165" s="6"/>
      <c r="WMK165" s="6"/>
      <c r="WML165" s="6"/>
      <c r="WMM165" s="6"/>
      <c r="WMN165" s="6"/>
      <c r="WMO165" s="6"/>
      <c r="WMP165" s="6"/>
      <c r="WMQ165" s="6"/>
      <c r="WMR165" s="6"/>
      <c r="WMS165" s="6"/>
      <c r="WMT165" s="6"/>
      <c r="WMU165" s="6"/>
      <c r="WMV165" s="6"/>
      <c r="WMW165" s="6"/>
      <c r="WMX165" s="6"/>
      <c r="WMY165" s="6"/>
      <c r="WMZ165" s="6"/>
      <c r="WNA165" s="6"/>
      <c r="WNB165" s="6"/>
      <c r="WNC165" s="6"/>
      <c r="WND165" s="6"/>
      <c r="WNE165" s="6"/>
      <c r="WNF165" s="6"/>
      <c r="WNG165" s="6"/>
      <c r="WNH165" s="6"/>
      <c r="WNI165" s="6"/>
      <c r="WNJ165" s="6"/>
      <c r="WNK165" s="6"/>
      <c r="WNL165" s="6"/>
      <c r="WNM165" s="6"/>
      <c r="WNN165" s="6"/>
      <c r="WNO165" s="6"/>
      <c r="WNP165" s="6"/>
      <c r="WNQ165" s="6"/>
      <c r="WNR165" s="6"/>
      <c r="WNS165" s="6"/>
      <c r="WNT165" s="6"/>
      <c r="WNU165" s="6"/>
      <c r="WNV165" s="6"/>
      <c r="WNW165" s="6"/>
      <c r="WNX165" s="6"/>
      <c r="WNY165" s="6"/>
      <c r="WNZ165" s="6"/>
      <c r="WOA165" s="6"/>
      <c r="WOB165" s="6"/>
      <c r="WOC165" s="6"/>
      <c r="WOD165" s="6"/>
      <c r="WOE165" s="6"/>
      <c r="WOF165" s="6"/>
      <c r="WOG165" s="6"/>
      <c r="WOH165" s="6"/>
      <c r="WOI165" s="6"/>
      <c r="WOJ165" s="6"/>
      <c r="WOK165" s="6"/>
      <c r="WOL165" s="6"/>
      <c r="WOM165" s="6"/>
      <c r="WON165" s="6"/>
      <c r="WOO165" s="6"/>
      <c r="WOP165" s="6"/>
      <c r="WOQ165" s="6"/>
      <c r="WOR165" s="6"/>
      <c r="WOS165" s="6"/>
      <c r="WOT165" s="6"/>
      <c r="WOU165" s="6"/>
      <c r="WOV165" s="6"/>
      <c r="WOW165" s="6"/>
      <c r="WOX165" s="6"/>
      <c r="WOY165" s="6"/>
      <c r="WOZ165" s="6"/>
      <c r="WPA165" s="6"/>
      <c r="WPB165" s="6"/>
      <c r="WPC165" s="6"/>
      <c r="WPD165" s="6"/>
      <c r="WPE165" s="6"/>
      <c r="WPF165" s="6"/>
      <c r="WPG165" s="6"/>
      <c r="WPH165" s="6"/>
      <c r="WPI165" s="6"/>
      <c r="WPJ165" s="6"/>
      <c r="WPK165" s="6"/>
      <c r="WPL165" s="6"/>
      <c r="WPM165" s="6"/>
      <c r="WPN165" s="6"/>
      <c r="WPO165" s="6"/>
      <c r="WPP165" s="6"/>
      <c r="WPQ165" s="6"/>
      <c r="WPR165" s="6"/>
      <c r="WPS165" s="6"/>
      <c r="WPT165" s="6"/>
      <c r="WPU165" s="6"/>
      <c r="WPV165" s="6"/>
      <c r="WPW165" s="6"/>
      <c r="WPX165" s="6"/>
      <c r="WPY165" s="6"/>
      <c r="WPZ165" s="6"/>
      <c r="WQA165" s="6"/>
      <c r="WQB165" s="6"/>
      <c r="WQC165" s="6"/>
      <c r="WQD165" s="6"/>
      <c r="WQE165" s="6"/>
      <c r="WQF165" s="6"/>
      <c r="WQG165" s="6"/>
      <c r="WQH165" s="6"/>
      <c r="WQI165" s="6"/>
      <c r="WQJ165" s="6"/>
      <c r="WQK165" s="6"/>
      <c r="WQL165" s="6"/>
      <c r="WQM165" s="6"/>
      <c r="WQN165" s="6"/>
      <c r="WQO165" s="6"/>
      <c r="WQP165" s="6"/>
      <c r="WQQ165" s="6"/>
      <c r="WQR165" s="6"/>
      <c r="WQS165" s="6"/>
      <c r="WQT165" s="6"/>
      <c r="WQU165" s="6"/>
      <c r="WQV165" s="6"/>
      <c r="WQW165" s="6"/>
      <c r="WQX165" s="6"/>
      <c r="WQY165" s="6"/>
      <c r="WQZ165" s="6"/>
      <c r="WRA165" s="6"/>
      <c r="WRB165" s="6"/>
      <c r="WRC165" s="6"/>
      <c r="WRD165" s="6"/>
      <c r="WRE165" s="6"/>
      <c r="WRF165" s="6"/>
      <c r="WRG165" s="6"/>
      <c r="WRH165" s="6"/>
      <c r="WRI165" s="6"/>
      <c r="WRJ165" s="6"/>
      <c r="WRK165" s="6"/>
      <c r="WRL165" s="6"/>
      <c r="WRM165" s="6"/>
      <c r="WRN165" s="6"/>
      <c r="WRO165" s="6"/>
      <c r="WRP165" s="6"/>
      <c r="WRQ165" s="6"/>
      <c r="WRR165" s="6"/>
      <c r="WRS165" s="6"/>
      <c r="WRT165" s="6"/>
      <c r="WRU165" s="6"/>
      <c r="WRV165" s="6"/>
      <c r="WRW165" s="6"/>
      <c r="WRX165" s="6"/>
      <c r="WRY165" s="6"/>
      <c r="WRZ165" s="6"/>
      <c r="WSA165" s="6"/>
      <c r="WSB165" s="6"/>
      <c r="WSC165" s="6"/>
      <c r="WSD165" s="6"/>
      <c r="WSE165" s="6"/>
      <c r="WSF165" s="6"/>
      <c r="WSG165" s="6"/>
      <c r="WSH165" s="6"/>
      <c r="WSI165" s="6"/>
      <c r="WSJ165" s="6"/>
      <c r="WSK165" s="6"/>
      <c r="WSL165" s="6"/>
      <c r="WSM165" s="6"/>
      <c r="WSN165" s="6"/>
      <c r="WSO165" s="6"/>
      <c r="WSP165" s="6"/>
      <c r="WSQ165" s="6"/>
      <c r="WSR165" s="6"/>
      <c r="WSS165" s="6"/>
      <c r="WST165" s="6"/>
      <c r="WSU165" s="6"/>
      <c r="WSV165" s="6"/>
      <c r="WSW165" s="6"/>
      <c r="WSX165" s="6"/>
      <c r="WSY165" s="6"/>
      <c r="WSZ165" s="6"/>
      <c r="WTA165" s="6"/>
      <c r="WTB165" s="6"/>
      <c r="WTC165" s="6"/>
      <c r="WTD165" s="6"/>
      <c r="WTE165" s="6"/>
      <c r="WTF165" s="6"/>
      <c r="WTG165" s="6"/>
      <c r="WTH165" s="6"/>
      <c r="WTI165" s="6"/>
      <c r="WTJ165" s="6"/>
      <c r="WTK165" s="6"/>
      <c r="WTL165" s="6"/>
      <c r="WTM165" s="6"/>
      <c r="WTN165" s="6"/>
      <c r="WTO165" s="6"/>
      <c r="WTP165" s="6"/>
      <c r="WTQ165" s="6"/>
      <c r="WTR165" s="6"/>
      <c r="WTS165" s="6"/>
      <c r="WTT165" s="6"/>
      <c r="WTU165" s="6"/>
      <c r="WTV165" s="6"/>
      <c r="WTW165" s="6"/>
      <c r="WTX165" s="6"/>
      <c r="WTY165" s="6"/>
      <c r="WTZ165" s="6"/>
      <c r="WUA165" s="6"/>
      <c r="WUB165" s="6"/>
      <c r="WUC165" s="6"/>
      <c r="WUD165" s="6"/>
      <c r="WUE165" s="6"/>
      <c r="WUF165" s="6"/>
      <c r="WUG165" s="6"/>
      <c r="WUH165" s="6"/>
      <c r="WUI165" s="6"/>
      <c r="WUJ165" s="6"/>
      <c r="WUK165" s="6"/>
      <c r="WUL165" s="6"/>
      <c r="WUM165" s="6"/>
      <c r="WUN165" s="6"/>
      <c r="WUO165" s="6"/>
      <c r="WUP165" s="6"/>
      <c r="WUQ165" s="6"/>
      <c r="WUR165" s="6"/>
      <c r="WUS165" s="6"/>
      <c r="WUT165" s="6"/>
      <c r="WUU165" s="6"/>
      <c r="WUV165" s="6"/>
      <c r="WUW165" s="6"/>
      <c r="WUX165" s="6"/>
      <c r="WUY165" s="6"/>
      <c r="WUZ165" s="6"/>
      <c r="WVA165" s="6"/>
      <c r="WVB165" s="6"/>
      <c r="WVC165" s="6"/>
      <c r="WVD165" s="6"/>
      <c r="WVE165" s="6"/>
      <c r="WVF165" s="6"/>
      <c r="WVG165" s="6"/>
      <c r="WVH165" s="6"/>
      <c r="WVI165" s="6"/>
      <c r="WVJ165" s="6"/>
      <c r="WVK165" s="6"/>
      <c r="WVL165" s="6"/>
      <c r="WVM165" s="6"/>
      <c r="WVN165" s="6"/>
      <c r="WVO165" s="6"/>
      <c r="WVP165" s="6"/>
      <c r="WVQ165" s="6"/>
      <c r="WVR165" s="6"/>
      <c r="WVS165" s="6"/>
      <c r="WVT165" s="6"/>
      <c r="WVU165" s="6"/>
      <c r="WVV165" s="6"/>
      <c r="WVW165" s="6"/>
      <c r="WVX165" s="6"/>
      <c r="WVY165" s="6"/>
      <c r="WVZ165" s="6"/>
      <c r="WWA165" s="6"/>
      <c r="WWB165" s="6"/>
      <c r="WWC165" s="6"/>
      <c r="WWD165" s="6"/>
      <c r="WWE165" s="6"/>
      <c r="WWF165" s="6"/>
      <c r="WWG165" s="6"/>
      <c r="WWH165" s="6"/>
      <c r="WWI165" s="6"/>
      <c r="WWJ165" s="6"/>
      <c r="WWK165" s="6"/>
      <c r="WWL165" s="6"/>
      <c r="WWM165" s="6"/>
      <c r="WWN165" s="6"/>
      <c r="WWO165" s="6"/>
      <c r="WWP165" s="6"/>
      <c r="WWQ165" s="6"/>
      <c r="WWR165" s="6"/>
      <c r="WWS165" s="6"/>
      <c r="WWT165" s="6"/>
      <c r="WWU165" s="6"/>
      <c r="WWV165" s="6"/>
      <c r="WWW165" s="6"/>
      <c r="WWX165" s="6"/>
      <c r="WWY165" s="6"/>
      <c r="WWZ165" s="6"/>
      <c r="WXA165" s="6"/>
      <c r="WXB165" s="6"/>
      <c r="WXC165" s="6"/>
      <c r="WXD165" s="6"/>
      <c r="WXE165" s="6"/>
      <c r="WXF165" s="6"/>
      <c r="WXG165" s="6"/>
      <c r="WXH165" s="6"/>
      <c r="WXI165" s="6"/>
      <c r="WXJ165" s="6"/>
      <c r="WXK165" s="6"/>
      <c r="WXL165" s="6"/>
      <c r="WXM165" s="6"/>
      <c r="WXN165" s="6"/>
      <c r="WXO165" s="6"/>
      <c r="WXP165" s="6"/>
      <c r="WXQ165" s="6"/>
      <c r="WXR165" s="6"/>
      <c r="WXS165" s="6"/>
      <c r="WXT165" s="6"/>
      <c r="WXU165" s="6"/>
      <c r="WXV165" s="6"/>
      <c r="WXW165" s="6"/>
      <c r="WXX165" s="6"/>
      <c r="WXY165" s="6"/>
      <c r="WXZ165" s="6"/>
      <c r="WYA165" s="6"/>
      <c r="WYB165" s="6"/>
      <c r="WYC165" s="6"/>
      <c r="WYD165" s="6"/>
      <c r="WYE165" s="6"/>
      <c r="WYF165" s="6"/>
      <c r="WYG165" s="6"/>
      <c r="WYH165" s="6"/>
      <c r="WYI165" s="6"/>
      <c r="WYJ165" s="6"/>
      <c r="WYK165" s="6"/>
      <c r="WYL165" s="6"/>
      <c r="WYM165" s="6"/>
      <c r="WYN165" s="6"/>
      <c r="WYO165" s="6"/>
      <c r="WYP165" s="6"/>
      <c r="WYQ165" s="6"/>
      <c r="WYR165" s="6"/>
      <c r="WYS165" s="6"/>
      <c r="WYT165" s="6"/>
      <c r="WYU165" s="6"/>
      <c r="WYV165" s="6"/>
      <c r="WYW165" s="6"/>
      <c r="WYX165" s="6"/>
      <c r="WYY165" s="6"/>
      <c r="WYZ165" s="6"/>
      <c r="WZA165" s="6"/>
      <c r="WZB165" s="6"/>
      <c r="WZC165" s="6"/>
      <c r="WZD165" s="6"/>
      <c r="WZE165" s="6"/>
      <c r="WZF165" s="6"/>
      <c r="WZG165" s="6"/>
      <c r="WZH165" s="6"/>
      <c r="WZI165" s="6"/>
      <c r="WZJ165" s="6"/>
      <c r="WZK165" s="6"/>
      <c r="WZL165" s="6"/>
      <c r="WZM165" s="6"/>
      <c r="WZN165" s="6"/>
      <c r="WZO165" s="6"/>
      <c r="WZP165" s="6"/>
      <c r="WZQ165" s="6"/>
      <c r="WZR165" s="6"/>
      <c r="WZS165" s="6"/>
      <c r="WZT165" s="6"/>
      <c r="WZU165" s="6"/>
      <c r="WZV165" s="6"/>
      <c r="WZW165" s="6"/>
      <c r="WZX165" s="6"/>
      <c r="WZY165" s="6"/>
      <c r="WZZ165" s="6"/>
      <c r="XAA165" s="6"/>
      <c r="XAB165" s="6"/>
      <c r="XAC165" s="6"/>
      <c r="XAD165" s="6"/>
      <c r="XAE165" s="6"/>
      <c r="XAF165" s="6"/>
      <c r="XAG165" s="6"/>
      <c r="XAH165" s="6"/>
      <c r="XAI165" s="6"/>
      <c r="XAJ165" s="6"/>
      <c r="XAK165" s="6"/>
      <c r="XAL165" s="6"/>
      <c r="XAM165" s="6"/>
      <c r="XAN165" s="6"/>
      <c r="XAO165" s="6"/>
      <c r="XAP165" s="6"/>
      <c r="XAQ165" s="6"/>
      <c r="XAR165" s="6"/>
      <c r="XAS165" s="6"/>
      <c r="XAT165" s="6"/>
      <c r="XAU165" s="6"/>
      <c r="XAV165" s="6"/>
      <c r="XAW165" s="6"/>
      <c r="XAX165" s="6"/>
      <c r="XAY165" s="6"/>
      <c r="XAZ165" s="6"/>
      <c r="XBA165" s="6"/>
      <c r="XBB165" s="6"/>
      <c r="XBC165" s="6"/>
      <c r="XBD165" s="6"/>
      <c r="XBE165" s="6"/>
      <c r="XBF165" s="6"/>
      <c r="XBG165" s="6"/>
      <c r="XBH165" s="6"/>
      <c r="XBI165" s="6"/>
      <c r="XBJ165" s="6"/>
      <c r="XBK165" s="6"/>
      <c r="XBL165" s="6"/>
      <c r="XBM165" s="6"/>
      <c r="XBN165" s="6"/>
      <c r="XBO165" s="6"/>
      <c r="XBP165" s="6"/>
      <c r="XBQ165" s="6"/>
      <c r="XBR165" s="6"/>
      <c r="XBS165" s="6"/>
      <c r="XBT165" s="6"/>
      <c r="XBU165" s="6"/>
      <c r="XBV165" s="6"/>
      <c r="XBW165" s="6"/>
      <c r="XBX165" s="6"/>
      <c r="XBY165" s="6"/>
      <c r="XBZ165" s="6"/>
      <c r="XCA165" s="6"/>
      <c r="XCB165" s="6"/>
      <c r="XCC165" s="6"/>
      <c r="XCD165" s="6"/>
      <c r="XCE165" s="6"/>
      <c r="XCF165" s="6"/>
      <c r="XCG165" s="6"/>
      <c r="XCH165" s="6"/>
      <c r="XCI165" s="6"/>
      <c r="XCJ165" s="6"/>
      <c r="XCK165" s="6"/>
      <c r="XCL165" s="6"/>
      <c r="XCM165" s="6"/>
      <c r="XCN165" s="6"/>
      <c r="XCO165" s="6"/>
      <c r="XCP165" s="6"/>
      <c r="XCQ165" s="6"/>
      <c r="XCR165" s="6"/>
      <c r="XCS165" s="6"/>
      <c r="XCT165" s="6"/>
      <c r="XCU165" s="6"/>
      <c r="XCV165" s="6"/>
      <c r="XCW165" s="6"/>
      <c r="XCX165" s="6"/>
      <c r="XCY165" s="6"/>
      <c r="XCZ165" s="6"/>
      <c r="XDA165" s="6"/>
      <c r="XDB165" s="6"/>
      <c r="XDC165" s="6"/>
      <c r="XDD165" s="6"/>
      <c r="XDE165" s="6"/>
      <c r="XDF165" s="6"/>
      <c r="XDG165" s="6"/>
      <c r="XDH165" s="6"/>
      <c r="XDI165" s="6"/>
      <c r="XDJ165" s="6"/>
      <c r="XDK165" s="6"/>
      <c r="XDL165" s="6"/>
      <c r="XDM165" s="6"/>
      <c r="XDN165" s="6"/>
      <c r="XDO165" s="6"/>
      <c r="XDP165" s="6"/>
      <c r="XDQ165" s="6"/>
      <c r="XDR165" s="6"/>
      <c r="XDS165" s="6"/>
      <c r="XDT165" s="6"/>
      <c r="XDU165" s="6"/>
      <c r="XDV165" s="6"/>
      <c r="XDW165" s="6"/>
      <c r="XDX165" s="6"/>
      <c r="XDY165" s="6"/>
      <c r="XDZ165" s="6"/>
      <c r="XEA165" s="6"/>
      <c r="XEB165" s="6"/>
      <c r="XEC165" s="6"/>
      <c r="XED165" s="6"/>
      <c r="XEE165" s="6"/>
      <c r="XEF165" s="6"/>
      <c r="XEG165" s="6"/>
      <c r="XEH165" s="6"/>
      <c r="XEI165" s="6"/>
      <c r="XEJ165" s="6"/>
      <c r="XEK165" s="6"/>
      <c r="XEL165" s="6"/>
      <c r="XEM165" s="6"/>
      <c r="XEO165" s="6"/>
      <c r="XEP165" s="6"/>
      <c r="XEQ165" s="6"/>
    </row>
    <row r="166" s="3" customFormat="1" ht="22.5" customHeight="1" outlineLevel="1" spans="1:16371">
      <c r="A166" s="19">
        <v>163</v>
      </c>
      <c r="B166" s="20" t="s">
        <v>187</v>
      </c>
      <c r="C166" s="20" t="s">
        <v>191</v>
      </c>
      <c r="D166" s="20">
        <v>200</v>
      </c>
      <c r="E166" s="20">
        <v>318000</v>
      </c>
      <c r="F166" s="20">
        <f>E166/2</f>
        <v>159000</v>
      </c>
      <c r="G166" s="20">
        <f>E166/2</f>
        <v>159000</v>
      </c>
      <c r="H166" s="19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  <c r="WW166" s="6"/>
      <c r="WX166" s="6"/>
      <c r="WY166" s="6"/>
      <c r="WZ166" s="6"/>
      <c r="XA166" s="6"/>
      <c r="XB166" s="6"/>
      <c r="XC166" s="6"/>
      <c r="XD166" s="6"/>
      <c r="XE166" s="6"/>
      <c r="XF166" s="6"/>
      <c r="XG166" s="6"/>
      <c r="XH166" s="6"/>
      <c r="XI166" s="6"/>
      <c r="XJ166" s="6"/>
      <c r="XK166" s="6"/>
      <c r="XL166" s="6"/>
      <c r="XM166" s="6"/>
      <c r="XN166" s="6"/>
      <c r="XO166" s="6"/>
      <c r="XP166" s="6"/>
      <c r="XQ166" s="6"/>
      <c r="XR166" s="6"/>
      <c r="XS166" s="6"/>
      <c r="XT166" s="6"/>
      <c r="XU166" s="6"/>
      <c r="XV166" s="6"/>
      <c r="XW166" s="6"/>
      <c r="XX166" s="6"/>
      <c r="XY166" s="6"/>
      <c r="XZ166" s="6"/>
      <c r="YA166" s="6"/>
      <c r="YB166" s="6"/>
      <c r="YC166" s="6"/>
      <c r="YD166" s="6"/>
      <c r="YE166" s="6"/>
      <c r="YF166" s="6"/>
      <c r="YG166" s="6"/>
      <c r="YH166" s="6"/>
      <c r="YI166" s="6"/>
      <c r="YJ166" s="6"/>
      <c r="YK166" s="6"/>
      <c r="YL166" s="6"/>
      <c r="YM166" s="6"/>
      <c r="YN166" s="6"/>
      <c r="YO166" s="6"/>
      <c r="YP166" s="6"/>
      <c r="YQ166" s="6"/>
      <c r="YR166" s="6"/>
      <c r="YS166" s="6"/>
      <c r="YT166" s="6"/>
      <c r="YU166" s="6"/>
      <c r="YV166" s="6"/>
      <c r="YW166" s="6"/>
      <c r="YX166" s="6"/>
      <c r="YY166" s="6"/>
      <c r="YZ166" s="6"/>
      <c r="ZA166" s="6"/>
      <c r="ZB166" s="6"/>
      <c r="ZC166" s="6"/>
      <c r="ZD166" s="6"/>
      <c r="ZE166" s="6"/>
      <c r="ZF166" s="6"/>
      <c r="ZG166" s="6"/>
      <c r="ZH166" s="6"/>
      <c r="ZI166" s="6"/>
      <c r="ZJ166" s="6"/>
      <c r="ZK166" s="6"/>
      <c r="ZL166" s="6"/>
      <c r="ZM166" s="6"/>
      <c r="ZN166" s="6"/>
      <c r="ZO166" s="6"/>
      <c r="ZP166" s="6"/>
      <c r="ZQ166" s="6"/>
      <c r="ZR166" s="6"/>
      <c r="ZS166" s="6"/>
      <c r="ZT166" s="6"/>
      <c r="ZU166" s="6"/>
      <c r="ZV166" s="6"/>
      <c r="ZW166" s="6"/>
      <c r="ZX166" s="6"/>
      <c r="ZY166" s="6"/>
      <c r="ZZ166" s="6"/>
      <c r="AAA166" s="6"/>
      <c r="AAB166" s="6"/>
      <c r="AAC166" s="6"/>
      <c r="AAD166" s="6"/>
      <c r="AAE166" s="6"/>
      <c r="AAF166" s="6"/>
      <c r="AAG166" s="6"/>
      <c r="AAH166" s="6"/>
      <c r="AAI166" s="6"/>
      <c r="AAJ166" s="6"/>
      <c r="AAK166" s="6"/>
      <c r="AAL166" s="6"/>
      <c r="AAM166" s="6"/>
      <c r="AAN166" s="6"/>
      <c r="AAO166" s="6"/>
      <c r="AAP166" s="6"/>
      <c r="AAQ166" s="6"/>
      <c r="AAR166" s="6"/>
      <c r="AAS166" s="6"/>
      <c r="AAT166" s="6"/>
      <c r="AAU166" s="6"/>
      <c r="AAV166" s="6"/>
      <c r="AAW166" s="6"/>
      <c r="AAX166" s="6"/>
      <c r="AAY166" s="6"/>
      <c r="AAZ166" s="6"/>
      <c r="ABA166" s="6"/>
      <c r="ABB166" s="6"/>
      <c r="ABC166" s="6"/>
      <c r="ABD166" s="6"/>
      <c r="ABE166" s="6"/>
      <c r="ABF166" s="6"/>
      <c r="ABG166" s="6"/>
      <c r="ABH166" s="6"/>
      <c r="ABI166" s="6"/>
      <c r="ABJ166" s="6"/>
      <c r="ABK166" s="6"/>
      <c r="ABL166" s="6"/>
      <c r="ABM166" s="6"/>
      <c r="ABN166" s="6"/>
      <c r="ABO166" s="6"/>
      <c r="ABP166" s="6"/>
      <c r="ABQ166" s="6"/>
      <c r="ABR166" s="6"/>
      <c r="ABS166" s="6"/>
      <c r="ABT166" s="6"/>
      <c r="ABU166" s="6"/>
      <c r="ABV166" s="6"/>
      <c r="ABW166" s="6"/>
      <c r="ABX166" s="6"/>
      <c r="ABY166" s="6"/>
      <c r="ABZ166" s="6"/>
      <c r="ACA166" s="6"/>
      <c r="ACB166" s="6"/>
      <c r="ACC166" s="6"/>
      <c r="ACD166" s="6"/>
      <c r="ACE166" s="6"/>
      <c r="ACF166" s="6"/>
      <c r="ACG166" s="6"/>
      <c r="ACH166" s="6"/>
      <c r="ACI166" s="6"/>
      <c r="ACJ166" s="6"/>
      <c r="ACK166" s="6"/>
      <c r="ACL166" s="6"/>
      <c r="ACM166" s="6"/>
      <c r="ACN166" s="6"/>
      <c r="ACO166" s="6"/>
      <c r="ACP166" s="6"/>
      <c r="ACQ166" s="6"/>
      <c r="ACR166" s="6"/>
      <c r="ACS166" s="6"/>
      <c r="ACT166" s="6"/>
      <c r="ACU166" s="6"/>
      <c r="ACV166" s="6"/>
      <c r="ACW166" s="6"/>
      <c r="ACX166" s="6"/>
      <c r="ACY166" s="6"/>
      <c r="ACZ166" s="6"/>
      <c r="ADA166" s="6"/>
      <c r="ADB166" s="6"/>
      <c r="ADC166" s="6"/>
      <c r="ADD166" s="6"/>
      <c r="ADE166" s="6"/>
      <c r="ADF166" s="6"/>
      <c r="ADG166" s="6"/>
      <c r="ADH166" s="6"/>
      <c r="ADI166" s="6"/>
      <c r="ADJ166" s="6"/>
      <c r="ADK166" s="6"/>
      <c r="ADL166" s="6"/>
      <c r="ADM166" s="6"/>
      <c r="ADN166" s="6"/>
      <c r="ADO166" s="6"/>
      <c r="ADP166" s="6"/>
      <c r="ADQ166" s="6"/>
      <c r="ADR166" s="6"/>
      <c r="ADS166" s="6"/>
      <c r="ADT166" s="6"/>
      <c r="ADU166" s="6"/>
      <c r="ADV166" s="6"/>
      <c r="ADW166" s="6"/>
      <c r="ADX166" s="6"/>
      <c r="ADY166" s="6"/>
      <c r="ADZ166" s="6"/>
      <c r="AEA166" s="6"/>
      <c r="AEB166" s="6"/>
      <c r="AEC166" s="6"/>
      <c r="AED166" s="6"/>
      <c r="AEE166" s="6"/>
      <c r="AEF166" s="6"/>
      <c r="AEG166" s="6"/>
      <c r="AEH166" s="6"/>
      <c r="AEI166" s="6"/>
      <c r="AEJ166" s="6"/>
      <c r="AEK166" s="6"/>
      <c r="AEL166" s="6"/>
      <c r="AEM166" s="6"/>
      <c r="AEN166" s="6"/>
      <c r="AEO166" s="6"/>
      <c r="AEP166" s="6"/>
      <c r="AEQ166" s="6"/>
      <c r="AER166" s="6"/>
      <c r="AES166" s="6"/>
      <c r="AET166" s="6"/>
      <c r="AEU166" s="6"/>
      <c r="AEV166" s="6"/>
      <c r="AEW166" s="6"/>
      <c r="AEX166" s="6"/>
      <c r="AEY166" s="6"/>
      <c r="AEZ166" s="6"/>
      <c r="AFA166" s="6"/>
      <c r="AFB166" s="6"/>
      <c r="AFC166" s="6"/>
      <c r="AFD166" s="6"/>
      <c r="AFE166" s="6"/>
      <c r="AFF166" s="6"/>
      <c r="AFG166" s="6"/>
      <c r="AFH166" s="6"/>
      <c r="AFI166" s="6"/>
      <c r="AFJ166" s="6"/>
      <c r="AFK166" s="6"/>
      <c r="AFL166" s="6"/>
      <c r="AFM166" s="6"/>
      <c r="AFN166" s="6"/>
      <c r="AFO166" s="6"/>
      <c r="AFP166" s="6"/>
      <c r="AFQ166" s="6"/>
      <c r="AFR166" s="6"/>
      <c r="AFS166" s="6"/>
      <c r="AFT166" s="6"/>
      <c r="AFU166" s="6"/>
      <c r="AFV166" s="6"/>
      <c r="AFW166" s="6"/>
      <c r="AFX166" s="6"/>
      <c r="AFY166" s="6"/>
      <c r="AFZ166" s="6"/>
      <c r="AGA166" s="6"/>
      <c r="AGB166" s="6"/>
      <c r="AGC166" s="6"/>
      <c r="AGD166" s="6"/>
      <c r="AGE166" s="6"/>
      <c r="AGF166" s="6"/>
      <c r="AGG166" s="6"/>
      <c r="AGH166" s="6"/>
      <c r="AGI166" s="6"/>
      <c r="AGJ166" s="6"/>
      <c r="AGK166" s="6"/>
      <c r="AGL166" s="6"/>
      <c r="AGM166" s="6"/>
      <c r="AGN166" s="6"/>
      <c r="AGO166" s="6"/>
      <c r="AGP166" s="6"/>
      <c r="AGQ166" s="6"/>
      <c r="AGR166" s="6"/>
      <c r="AGS166" s="6"/>
      <c r="AGT166" s="6"/>
      <c r="AGU166" s="6"/>
      <c r="AGV166" s="6"/>
      <c r="AGW166" s="6"/>
      <c r="AGX166" s="6"/>
      <c r="AGY166" s="6"/>
      <c r="AGZ166" s="6"/>
      <c r="AHA166" s="6"/>
      <c r="AHB166" s="6"/>
      <c r="AHC166" s="6"/>
      <c r="AHD166" s="6"/>
      <c r="AHE166" s="6"/>
      <c r="AHF166" s="6"/>
      <c r="AHG166" s="6"/>
      <c r="AHH166" s="6"/>
      <c r="AHI166" s="6"/>
      <c r="AHJ166" s="6"/>
      <c r="AHK166" s="6"/>
      <c r="AHL166" s="6"/>
      <c r="AHM166" s="6"/>
      <c r="AHN166" s="6"/>
      <c r="AHO166" s="6"/>
      <c r="AHP166" s="6"/>
      <c r="AHQ166" s="6"/>
      <c r="AHR166" s="6"/>
      <c r="AHS166" s="6"/>
      <c r="AHT166" s="6"/>
      <c r="AHU166" s="6"/>
      <c r="AHV166" s="6"/>
      <c r="AHW166" s="6"/>
      <c r="AHX166" s="6"/>
      <c r="AHY166" s="6"/>
      <c r="AHZ166" s="6"/>
      <c r="AIA166" s="6"/>
      <c r="AIB166" s="6"/>
      <c r="AIC166" s="6"/>
      <c r="AID166" s="6"/>
      <c r="AIE166" s="6"/>
      <c r="AIF166" s="6"/>
      <c r="AIG166" s="6"/>
      <c r="AIH166" s="6"/>
      <c r="AII166" s="6"/>
      <c r="AIJ166" s="6"/>
      <c r="AIK166" s="6"/>
      <c r="AIL166" s="6"/>
      <c r="AIM166" s="6"/>
      <c r="AIN166" s="6"/>
      <c r="AIO166" s="6"/>
      <c r="AIP166" s="6"/>
      <c r="AIQ166" s="6"/>
      <c r="AIR166" s="6"/>
      <c r="AIS166" s="6"/>
      <c r="AIT166" s="6"/>
      <c r="AIU166" s="6"/>
      <c r="AIV166" s="6"/>
      <c r="AIW166" s="6"/>
      <c r="AIX166" s="6"/>
      <c r="AIY166" s="6"/>
      <c r="AIZ166" s="6"/>
      <c r="AJA166" s="6"/>
      <c r="AJB166" s="6"/>
      <c r="AJC166" s="6"/>
      <c r="AJD166" s="6"/>
      <c r="AJE166" s="6"/>
      <c r="AJF166" s="6"/>
      <c r="AJG166" s="6"/>
      <c r="AJH166" s="6"/>
      <c r="AJI166" s="6"/>
      <c r="AJJ166" s="6"/>
      <c r="AJK166" s="6"/>
      <c r="AJL166" s="6"/>
      <c r="AJM166" s="6"/>
      <c r="AJN166" s="6"/>
      <c r="AJO166" s="6"/>
      <c r="AJP166" s="6"/>
      <c r="AJQ166" s="6"/>
      <c r="AJR166" s="6"/>
      <c r="AJS166" s="6"/>
      <c r="AJT166" s="6"/>
      <c r="AJU166" s="6"/>
      <c r="AJV166" s="6"/>
      <c r="AJW166" s="6"/>
      <c r="AJX166" s="6"/>
      <c r="AJY166" s="6"/>
      <c r="AJZ166" s="6"/>
      <c r="AKA166" s="6"/>
      <c r="AKB166" s="6"/>
      <c r="AKC166" s="6"/>
      <c r="AKD166" s="6"/>
      <c r="AKE166" s="6"/>
      <c r="AKF166" s="6"/>
      <c r="AKG166" s="6"/>
      <c r="AKH166" s="6"/>
      <c r="AKI166" s="6"/>
      <c r="AKJ166" s="6"/>
      <c r="AKK166" s="6"/>
      <c r="AKL166" s="6"/>
      <c r="AKM166" s="6"/>
      <c r="AKN166" s="6"/>
      <c r="AKO166" s="6"/>
      <c r="AKP166" s="6"/>
      <c r="AKQ166" s="6"/>
      <c r="AKR166" s="6"/>
      <c r="AKS166" s="6"/>
      <c r="AKT166" s="6"/>
      <c r="AKU166" s="6"/>
      <c r="AKV166" s="6"/>
      <c r="AKW166" s="6"/>
      <c r="AKX166" s="6"/>
      <c r="AKY166" s="6"/>
      <c r="AKZ166" s="6"/>
      <c r="ALA166" s="6"/>
      <c r="ALB166" s="6"/>
      <c r="ALC166" s="6"/>
      <c r="ALD166" s="6"/>
      <c r="ALE166" s="6"/>
      <c r="ALF166" s="6"/>
      <c r="ALG166" s="6"/>
      <c r="ALH166" s="6"/>
      <c r="ALI166" s="6"/>
      <c r="ALJ166" s="6"/>
      <c r="ALK166" s="6"/>
      <c r="ALL166" s="6"/>
      <c r="ALM166" s="6"/>
      <c r="ALN166" s="6"/>
      <c r="ALO166" s="6"/>
      <c r="ALP166" s="6"/>
      <c r="ALQ166" s="6"/>
      <c r="ALR166" s="6"/>
      <c r="ALS166" s="6"/>
      <c r="ALT166" s="6"/>
      <c r="ALU166" s="6"/>
      <c r="ALV166" s="6"/>
      <c r="ALW166" s="6"/>
      <c r="ALX166" s="6"/>
      <c r="ALY166" s="6"/>
      <c r="ALZ166" s="6"/>
      <c r="AMA166" s="6"/>
      <c r="AMB166" s="6"/>
      <c r="AMC166" s="6"/>
      <c r="AMD166" s="6"/>
      <c r="AME166" s="6"/>
      <c r="AMF166" s="6"/>
      <c r="AMG166" s="6"/>
      <c r="AMH166" s="6"/>
      <c r="AMI166" s="6"/>
      <c r="AMJ166" s="6"/>
      <c r="AMK166" s="6"/>
      <c r="AML166" s="6"/>
      <c r="AMM166" s="6"/>
      <c r="AMN166" s="6"/>
      <c r="AMO166" s="6"/>
      <c r="AMP166" s="6"/>
      <c r="AMQ166" s="6"/>
      <c r="AMR166" s="6"/>
      <c r="AMS166" s="6"/>
      <c r="AMT166" s="6"/>
      <c r="AMU166" s="6"/>
      <c r="AMV166" s="6"/>
      <c r="AMW166" s="6"/>
      <c r="AMX166" s="6"/>
      <c r="AMY166" s="6"/>
      <c r="AMZ166" s="6"/>
      <c r="ANA166" s="6"/>
      <c r="ANB166" s="6"/>
      <c r="ANC166" s="6"/>
      <c r="AND166" s="6"/>
      <c r="ANE166" s="6"/>
      <c r="ANF166" s="6"/>
      <c r="ANG166" s="6"/>
      <c r="ANH166" s="6"/>
      <c r="ANI166" s="6"/>
      <c r="ANJ166" s="6"/>
      <c r="ANK166" s="6"/>
      <c r="ANL166" s="6"/>
      <c r="ANM166" s="6"/>
      <c r="ANN166" s="6"/>
      <c r="ANO166" s="6"/>
      <c r="ANP166" s="6"/>
      <c r="ANQ166" s="6"/>
      <c r="ANR166" s="6"/>
      <c r="ANS166" s="6"/>
      <c r="ANT166" s="6"/>
      <c r="ANU166" s="6"/>
      <c r="ANV166" s="6"/>
      <c r="ANW166" s="6"/>
      <c r="ANX166" s="6"/>
      <c r="ANY166" s="6"/>
      <c r="ANZ166" s="6"/>
      <c r="AOA166" s="6"/>
      <c r="AOB166" s="6"/>
      <c r="AOC166" s="6"/>
      <c r="AOD166" s="6"/>
      <c r="AOE166" s="6"/>
      <c r="AOF166" s="6"/>
      <c r="AOG166" s="6"/>
      <c r="AOH166" s="6"/>
      <c r="AOI166" s="6"/>
      <c r="AOJ166" s="6"/>
      <c r="AOK166" s="6"/>
      <c r="AOL166" s="6"/>
      <c r="AOM166" s="6"/>
      <c r="AON166" s="6"/>
      <c r="AOO166" s="6"/>
      <c r="AOP166" s="6"/>
      <c r="AOQ166" s="6"/>
      <c r="AOR166" s="6"/>
      <c r="AOS166" s="6"/>
      <c r="AOT166" s="6"/>
      <c r="AOU166" s="6"/>
      <c r="AOV166" s="6"/>
      <c r="AOW166" s="6"/>
      <c r="AOX166" s="6"/>
      <c r="AOY166" s="6"/>
      <c r="AOZ166" s="6"/>
      <c r="APA166" s="6"/>
      <c r="APB166" s="6"/>
      <c r="APC166" s="6"/>
      <c r="APD166" s="6"/>
      <c r="APE166" s="6"/>
      <c r="APF166" s="6"/>
      <c r="APG166" s="6"/>
      <c r="APH166" s="6"/>
      <c r="API166" s="6"/>
      <c r="APJ166" s="6"/>
      <c r="APK166" s="6"/>
      <c r="APL166" s="6"/>
      <c r="APM166" s="6"/>
      <c r="APN166" s="6"/>
      <c r="APO166" s="6"/>
      <c r="APP166" s="6"/>
      <c r="APQ166" s="6"/>
      <c r="APR166" s="6"/>
      <c r="APS166" s="6"/>
      <c r="APT166" s="6"/>
      <c r="APU166" s="6"/>
      <c r="APV166" s="6"/>
      <c r="APW166" s="6"/>
      <c r="APX166" s="6"/>
      <c r="APY166" s="6"/>
      <c r="APZ166" s="6"/>
      <c r="AQA166" s="6"/>
      <c r="AQB166" s="6"/>
      <c r="AQC166" s="6"/>
      <c r="AQD166" s="6"/>
      <c r="AQE166" s="6"/>
      <c r="AQF166" s="6"/>
      <c r="AQG166" s="6"/>
      <c r="AQH166" s="6"/>
      <c r="AQI166" s="6"/>
      <c r="AQJ166" s="6"/>
      <c r="AQK166" s="6"/>
      <c r="AQL166" s="6"/>
      <c r="AQM166" s="6"/>
      <c r="AQN166" s="6"/>
      <c r="AQO166" s="6"/>
      <c r="AQP166" s="6"/>
      <c r="AQQ166" s="6"/>
      <c r="AQR166" s="6"/>
      <c r="AQS166" s="6"/>
      <c r="AQT166" s="6"/>
      <c r="AQU166" s="6"/>
      <c r="AQV166" s="6"/>
      <c r="AQW166" s="6"/>
      <c r="AQX166" s="6"/>
      <c r="AQY166" s="6"/>
      <c r="AQZ166" s="6"/>
      <c r="ARA166" s="6"/>
      <c r="ARB166" s="6"/>
      <c r="ARC166" s="6"/>
      <c r="ARD166" s="6"/>
      <c r="ARE166" s="6"/>
      <c r="ARF166" s="6"/>
      <c r="ARG166" s="6"/>
      <c r="ARH166" s="6"/>
      <c r="ARI166" s="6"/>
      <c r="ARJ166" s="6"/>
      <c r="ARK166" s="6"/>
      <c r="ARL166" s="6"/>
      <c r="ARM166" s="6"/>
      <c r="ARN166" s="6"/>
      <c r="ARO166" s="6"/>
      <c r="ARP166" s="6"/>
      <c r="ARQ166" s="6"/>
      <c r="ARR166" s="6"/>
      <c r="ARS166" s="6"/>
      <c r="ART166" s="6"/>
      <c r="ARU166" s="6"/>
      <c r="ARV166" s="6"/>
      <c r="ARW166" s="6"/>
      <c r="ARX166" s="6"/>
      <c r="ARY166" s="6"/>
      <c r="ARZ166" s="6"/>
      <c r="ASA166" s="6"/>
      <c r="ASB166" s="6"/>
      <c r="ASC166" s="6"/>
      <c r="ASD166" s="6"/>
      <c r="ASE166" s="6"/>
      <c r="ASF166" s="6"/>
      <c r="ASG166" s="6"/>
      <c r="ASH166" s="6"/>
      <c r="ASI166" s="6"/>
      <c r="ASJ166" s="6"/>
      <c r="ASK166" s="6"/>
      <c r="ASL166" s="6"/>
      <c r="ASM166" s="6"/>
      <c r="ASN166" s="6"/>
      <c r="ASO166" s="6"/>
      <c r="ASP166" s="6"/>
      <c r="ASQ166" s="6"/>
      <c r="ASR166" s="6"/>
      <c r="ASS166" s="6"/>
      <c r="AST166" s="6"/>
      <c r="ASU166" s="6"/>
      <c r="ASV166" s="6"/>
      <c r="ASW166" s="6"/>
      <c r="ASX166" s="6"/>
      <c r="ASY166" s="6"/>
      <c r="ASZ166" s="6"/>
      <c r="ATA166" s="6"/>
      <c r="ATB166" s="6"/>
      <c r="ATC166" s="6"/>
      <c r="ATD166" s="6"/>
      <c r="ATE166" s="6"/>
      <c r="ATF166" s="6"/>
      <c r="ATG166" s="6"/>
      <c r="ATH166" s="6"/>
      <c r="ATI166" s="6"/>
      <c r="ATJ166" s="6"/>
      <c r="ATK166" s="6"/>
      <c r="ATL166" s="6"/>
      <c r="ATM166" s="6"/>
      <c r="ATN166" s="6"/>
      <c r="ATO166" s="6"/>
      <c r="ATP166" s="6"/>
      <c r="ATQ166" s="6"/>
      <c r="ATR166" s="6"/>
      <c r="ATS166" s="6"/>
      <c r="ATT166" s="6"/>
      <c r="ATU166" s="6"/>
      <c r="ATV166" s="6"/>
      <c r="ATW166" s="6"/>
      <c r="ATX166" s="6"/>
      <c r="ATY166" s="6"/>
      <c r="ATZ166" s="6"/>
      <c r="AUA166" s="6"/>
      <c r="AUB166" s="6"/>
      <c r="AUC166" s="6"/>
      <c r="AUD166" s="6"/>
      <c r="AUE166" s="6"/>
      <c r="AUF166" s="6"/>
      <c r="AUG166" s="6"/>
      <c r="AUH166" s="6"/>
      <c r="AUI166" s="6"/>
      <c r="AUJ166" s="6"/>
      <c r="AUK166" s="6"/>
      <c r="AUL166" s="6"/>
      <c r="AUM166" s="6"/>
      <c r="AUN166" s="6"/>
      <c r="AUO166" s="6"/>
      <c r="AUP166" s="6"/>
      <c r="AUQ166" s="6"/>
      <c r="AUR166" s="6"/>
      <c r="AUS166" s="6"/>
      <c r="AUT166" s="6"/>
      <c r="AUU166" s="6"/>
      <c r="AUV166" s="6"/>
      <c r="AUW166" s="6"/>
      <c r="AUX166" s="6"/>
      <c r="AUY166" s="6"/>
      <c r="AUZ166" s="6"/>
      <c r="AVA166" s="6"/>
      <c r="AVB166" s="6"/>
      <c r="AVC166" s="6"/>
      <c r="AVD166" s="6"/>
      <c r="AVE166" s="6"/>
      <c r="AVF166" s="6"/>
      <c r="AVG166" s="6"/>
      <c r="AVH166" s="6"/>
      <c r="AVI166" s="6"/>
      <c r="AVJ166" s="6"/>
      <c r="AVK166" s="6"/>
      <c r="AVL166" s="6"/>
      <c r="AVM166" s="6"/>
      <c r="AVN166" s="6"/>
      <c r="AVO166" s="6"/>
      <c r="AVP166" s="6"/>
      <c r="AVQ166" s="6"/>
      <c r="AVR166" s="6"/>
      <c r="AVS166" s="6"/>
      <c r="AVT166" s="6"/>
      <c r="AVU166" s="6"/>
      <c r="AVV166" s="6"/>
      <c r="AVW166" s="6"/>
      <c r="AVX166" s="6"/>
      <c r="AVY166" s="6"/>
      <c r="AVZ166" s="6"/>
      <c r="AWA166" s="6"/>
      <c r="AWB166" s="6"/>
      <c r="AWC166" s="6"/>
      <c r="AWD166" s="6"/>
      <c r="AWE166" s="6"/>
      <c r="AWF166" s="6"/>
      <c r="AWG166" s="6"/>
      <c r="AWH166" s="6"/>
      <c r="AWI166" s="6"/>
      <c r="AWJ166" s="6"/>
      <c r="AWK166" s="6"/>
      <c r="AWL166" s="6"/>
      <c r="AWM166" s="6"/>
      <c r="AWN166" s="6"/>
      <c r="AWO166" s="6"/>
      <c r="AWP166" s="6"/>
      <c r="AWQ166" s="6"/>
      <c r="AWR166" s="6"/>
      <c r="AWS166" s="6"/>
      <c r="AWT166" s="6"/>
      <c r="AWU166" s="6"/>
      <c r="AWV166" s="6"/>
      <c r="AWW166" s="6"/>
      <c r="AWX166" s="6"/>
      <c r="AWY166" s="6"/>
      <c r="AWZ166" s="6"/>
      <c r="AXA166" s="6"/>
      <c r="AXB166" s="6"/>
      <c r="AXC166" s="6"/>
      <c r="AXD166" s="6"/>
      <c r="AXE166" s="6"/>
      <c r="AXF166" s="6"/>
      <c r="AXG166" s="6"/>
      <c r="AXH166" s="6"/>
      <c r="AXI166" s="6"/>
      <c r="AXJ166" s="6"/>
      <c r="AXK166" s="6"/>
      <c r="AXL166" s="6"/>
      <c r="AXM166" s="6"/>
      <c r="AXN166" s="6"/>
      <c r="AXO166" s="6"/>
      <c r="AXP166" s="6"/>
      <c r="AXQ166" s="6"/>
      <c r="AXR166" s="6"/>
      <c r="AXS166" s="6"/>
      <c r="AXT166" s="6"/>
      <c r="AXU166" s="6"/>
      <c r="AXV166" s="6"/>
      <c r="AXW166" s="6"/>
      <c r="AXX166" s="6"/>
      <c r="AXY166" s="6"/>
      <c r="AXZ166" s="6"/>
      <c r="AYA166" s="6"/>
      <c r="AYB166" s="6"/>
      <c r="AYC166" s="6"/>
      <c r="AYD166" s="6"/>
      <c r="AYE166" s="6"/>
      <c r="AYF166" s="6"/>
      <c r="AYG166" s="6"/>
      <c r="AYH166" s="6"/>
      <c r="AYI166" s="6"/>
      <c r="AYJ166" s="6"/>
      <c r="AYK166" s="6"/>
      <c r="AYL166" s="6"/>
      <c r="AYM166" s="6"/>
      <c r="AYN166" s="6"/>
      <c r="AYO166" s="6"/>
      <c r="AYP166" s="6"/>
      <c r="AYQ166" s="6"/>
      <c r="AYR166" s="6"/>
      <c r="AYS166" s="6"/>
      <c r="AYT166" s="6"/>
      <c r="AYU166" s="6"/>
      <c r="AYV166" s="6"/>
      <c r="AYW166" s="6"/>
      <c r="AYX166" s="6"/>
      <c r="AYY166" s="6"/>
      <c r="AYZ166" s="6"/>
      <c r="AZA166" s="6"/>
      <c r="AZB166" s="6"/>
      <c r="AZC166" s="6"/>
      <c r="AZD166" s="6"/>
      <c r="AZE166" s="6"/>
      <c r="AZF166" s="6"/>
      <c r="AZG166" s="6"/>
      <c r="AZH166" s="6"/>
      <c r="AZI166" s="6"/>
      <c r="AZJ166" s="6"/>
      <c r="AZK166" s="6"/>
      <c r="AZL166" s="6"/>
      <c r="AZM166" s="6"/>
      <c r="AZN166" s="6"/>
      <c r="AZO166" s="6"/>
      <c r="AZP166" s="6"/>
      <c r="AZQ166" s="6"/>
      <c r="AZR166" s="6"/>
      <c r="AZS166" s="6"/>
      <c r="AZT166" s="6"/>
      <c r="AZU166" s="6"/>
      <c r="AZV166" s="6"/>
      <c r="AZW166" s="6"/>
      <c r="AZX166" s="6"/>
      <c r="AZY166" s="6"/>
      <c r="AZZ166" s="6"/>
      <c r="BAA166" s="6"/>
      <c r="BAB166" s="6"/>
      <c r="BAC166" s="6"/>
      <c r="BAD166" s="6"/>
      <c r="BAE166" s="6"/>
      <c r="BAF166" s="6"/>
      <c r="BAG166" s="6"/>
      <c r="BAH166" s="6"/>
      <c r="BAI166" s="6"/>
      <c r="BAJ166" s="6"/>
      <c r="BAK166" s="6"/>
      <c r="BAL166" s="6"/>
      <c r="BAM166" s="6"/>
      <c r="BAN166" s="6"/>
      <c r="BAO166" s="6"/>
      <c r="BAP166" s="6"/>
      <c r="BAQ166" s="6"/>
      <c r="BAR166" s="6"/>
      <c r="BAS166" s="6"/>
      <c r="BAT166" s="6"/>
      <c r="BAU166" s="6"/>
      <c r="BAV166" s="6"/>
      <c r="BAW166" s="6"/>
      <c r="BAX166" s="6"/>
      <c r="BAY166" s="6"/>
      <c r="BAZ166" s="6"/>
      <c r="BBA166" s="6"/>
      <c r="BBB166" s="6"/>
      <c r="BBC166" s="6"/>
      <c r="BBD166" s="6"/>
      <c r="BBE166" s="6"/>
      <c r="BBF166" s="6"/>
      <c r="BBG166" s="6"/>
      <c r="BBH166" s="6"/>
      <c r="BBI166" s="6"/>
      <c r="BBJ166" s="6"/>
      <c r="BBK166" s="6"/>
      <c r="BBL166" s="6"/>
      <c r="BBM166" s="6"/>
      <c r="BBN166" s="6"/>
      <c r="BBO166" s="6"/>
      <c r="BBP166" s="6"/>
      <c r="BBQ166" s="6"/>
      <c r="BBR166" s="6"/>
      <c r="BBS166" s="6"/>
      <c r="BBT166" s="6"/>
      <c r="BBU166" s="6"/>
      <c r="BBV166" s="6"/>
      <c r="BBW166" s="6"/>
      <c r="BBX166" s="6"/>
      <c r="BBY166" s="6"/>
      <c r="BBZ166" s="6"/>
      <c r="BCA166" s="6"/>
      <c r="BCB166" s="6"/>
      <c r="BCC166" s="6"/>
      <c r="BCD166" s="6"/>
      <c r="BCE166" s="6"/>
      <c r="BCF166" s="6"/>
      <c r="BCG166" s="6"/>
      <c r="BCH166" s="6"/>
      <c r="BCI166" s="6"/>
      <c r="BCJ166" s="6"/>
      <c r="BCK166" s="6"/>
      <c r="BCL166" s="6"/>
      <c r="BCM166" s="6"/>
      <c r="BCN166" s="6"/>
      <c r="BCO166" s="6"/>
      <c r="BCP166" s="6"/>
      <c r="BCQ166" s="6"/>
      <c r="BCR166" s="6"/>
      <c r="BCS166" s="6"/>
      <c r="BCT166" s="6"/>
      <c r="BCU166" s="6"/>
      <c r="BCV166" s="6"/>
      <c r="BCW166" s="6"/>
      <c r="BCX166" s="6"/>
      <c r="BCY166" s="6"/>
      <c r="BCZ166" s="6"/>
      <c r="BDA166" s="6"/>
      <c r="BDB166" s="6"/>
      <c r="BDC166" s="6"/>
      <c r="BDD166" s="6"/>
      <c r="BDE166" s="6"/>
      <c r="BDF166" s="6"/>
      <c r="BDG166" s="6"/>
      <c r="BDH166" s="6"/>
      <c r="BDI166" s="6"/>
      <c r="BDJ166" s="6"/>
      <c r="BDK166" s="6"/>
      <c r="BDL166" s="6"/>
      <c r="BDM166" s="6"/>
      <c r="BDN166" s="6"/>
      <c r="BDO166" s="6"/>
      <c r="BDP166" s="6"/>
      <c r="BDQ166" s="6"/>
      <c r="BDR166" s="6"/>
      <c r="BDS166" s="6"/>
      <c r="BDT166" s="6"/>
      <c r="BDU166" s="6"/>
      <c r="BDV166" s="6"/>
      <c r="BDW166" s="6"/>
      <c r="BDX166" s="6"/>
      <c r="BDY166" s="6"/>
      <c r="BDZ166" s="6"/>
      <c r="BEA166" s="6"/>
      <c r="BEB166" s="6"/>
      <c r="BEC166" s="6"/>
      <c r="BED166" s="6"/>
      <c r="BEE166" s="6"/>
      <c r="BEF166" s="6"/>
      <c r="BEG166" s="6"/>
      <c r="BEH166" s="6"/>
      <c r="BEI166" s="6"/>
      <c r="BEJ166" s="6"/>
      <c r="BEK166" s="6"/>
      <c r="BEL166" s="6"/>
      <c r="BEM166" s="6"/>
      <c r="BEN166" s="6"/>
      <c r="BEO166" s="6"/>
      <c r="BEP166" s="6"/>
      <c r="BEQ166" s="6"/>
      <c r="BER166" s="6"/>
      <c r="BES166" s="6"/>
      <c r="BET166" s="6"/>
      <c r="BEU166" s="6"/>
      <c r="BEV166" s="6"/>
      <c r="BEW166" s="6"/>
      <c r="BEX166" s="6"/>
      <c r="BEY166" s="6"/>
      <c r="BEZ166" s="6"/>
      <c r="BFA166" s="6"/>
      <c r="BFB166" s="6"/>
      <c r="BFC166" s="6"/>
      <c r="BFD166" s="6"/>
      <c r="BFE166" s="6"/>
      <c r="BFF166" s="6"/>
      <c r="BFG166" s="6"/>
      <c r="BFH166" s="6"/>
      <c r="BFI166" s="6"/>
      <c r="BFJ166" s="6"/>
      <c r="BFK166" s="6"/>
      <c r="BFL166" s="6"/>
      <c r="BFM166" s="6"/>
      <c r="BFN166" s="6"/>
      <c r="BFO166" s="6"/>
      <c r="BFP166" s="6"/>
      <c r="BFQ166" s="6"/>
      <c r="BFR166" s="6"/>
      <c r="BFS166" s="6"/>
      <c r="BFT166" s="6"/>
      <c r="BFU166" s="6"/>
      <c r="BFV166" s="6"/>
      <c r="BFW166" s="6"/>
      <c r="BFX166" s="6"/>
      <c r="BFY166" s="6"/>
      <c r="BFZ166" s="6"/>
      <c r="BGA166" s="6"/>
      <c r="BGB166" s="6"/>
      <c r="BGC166" s="6"/>
      <c r="BGD166" s="6"/>
      <c r="BGE166" s="6"/>
      <c r="BGF166" s="6"/>
      <c r="BGG166" s="6"/>
      <c r="BGH166" s="6"/>
      <c r="BGI166" s="6"/>
      <c r="BGJ166" s="6"/>
      <c r="BGK166" s="6"/>
      <c r="BGL166" s="6"/>
      <c r="BGM166" s="6"/>
      <c r="BGN166" s="6"/>
      <c r="BGO166" s="6"/>
      <c r="BGP166" s="6"/>
      <c r="BGQ166" s="6"/>
      <c r="BGR166" s="6"/>
      <c r="BGS166" s="6"/>
      <c r="BGT166" s="6"/>
      <c r="BGU166" s="6"/>
      <c r="BGV166" s="6"/>
      <c r="BGW166" s="6"/>
      <c r="BGX166" s="6"/>
      <c r="BGY166" s="6"/>
      <c r="BGZ166" s="6"/>
      <c r="BHA166" s="6"/>
      <c r="BHB166" s="6"/>
      <c r="BHC166" s="6"/>
      <c r="BHD166" s="6"/>
      <c r="BHE166" s="6"/>
      <c r="BHF166" s="6"/>
      <c r="BHG166" s="6"/>
      <c r="BHH166" s="6"/>
      <c r="BHI166" s="6"/>
      <c r="BHJ166" s="6"/>
      <c r="BHK166" s="6"/>
      <c r="BHL166" s="6"/>
      <c r="BHM166" s="6"/>
      <c r="BHN166" s="6"/>
      <c r="BHO166" s="6"/>
      <c r="BHP166" s="6"/>
      <c r="BHQ166" s="6"/>
      <c r="BHR166" s="6"/>
      <c r="BHS166" s="6"/>
      <c r="BHT166" s="6"/>
      <c r="BHU166" s="6"/>
      <c r="BHV166" s="6"/>
      <c r="BHW166" s="6"/>
      <c r="BHX166" s="6"/>
      <c r="BHY166" s="6"/>
      <c r="BHZ166" s="6"/>
      <c r="BIA166" s="6"/>
      <c r="BIB166" s="6"/>
      <c r="BIC166" s="6"/>
      <c r="BID166" s="6"/>
      <c r="BIE166" s="6"/>
      <c r="BIF166" s="6"/>
      <c r="BIG166" s="6"/>
      <c r="BIH166" s="6"/>
      <c r="BII166" s="6"/>
      <c r="BIJ166" s="6"/>
      <c r="BIK166" s="6"/>
      <c r="BIL166" s="6"/>
      <c r="BIM166" s="6"/>
      <c r="BIN166" s="6"/>
      <c r="BIO166" s="6"/>
      <c r="BIP166" s="6"/>
      <c r="BIQ166" s="6"/>
      <c r="BIR166" s="6"/>
      <c r="BIS166" s="6"/>
      <c r="BIT166" s="6"/>
      <c r="BIU166" s="6"/>
      <c r="BIV166" s="6"/>
      <c r="BIW166" s="6"/>
      <c r="BIX166" s="6"/>
      <c r="BIY166" s="6"/>
      <c r="BIZ166" s="6"/>
      <c r="BJA166" s="6"/>
      <c r="BJB166" s="6"/>
      <c r="BJC166" s="6"/>
      <c r="BJD166" s="6"/>
      <c r="BJE166" s="6"/>
      <c r="BJF166" s="6"/>
      <c r="BJG166" s="6"/>
      <c r="BJH166" s="6"/>
      <c r="BJI166" s="6"/>
      <c r="BJJ166" s="6"/>
      <c r="BJK166" s="6"/>
      <c r="BJL166" s="6"/>
      <c r="BJM166" s="6"/>
      <c r="BJN166" s="6"/>
      <c r="BJO166" s="6"/>
      <c r="BJP166" s="6"/>
      <c r="BJQ166" s="6"/>
      <c r="BJR166" s="6"/>
      <c r="BJS166" s="6"/>
      <c r="BJT166" s="6"/>
      <c r="BJU166" s="6"/>
      <c r="BJV166" s="6"/>
      <c r="BJW166" s="6"/>
      <c r="BJX166" s="6"/>
      <c r="BJY166" s="6"/>
      <c r="BJZ166" s="6"/>
      <c r="BKA166" s="6"/>
      <c r="BKB166" s="6"/>
      <c r="BKC166" s="6"/>
      <c r="BKD166" s="6"/>
      <c r="BKE166" s="6"/>
      <c r="BKF166" s="6"/>
      <c r="BKG166" s="6"/>
      <c r="BKH166" s="6"/>
      <c r="BKI166" s="6"/>
      <c r="BKJ166" s="6"/>
      <c r="BKK166" s="6"/>
      <c r="BKL166" s="6"/>
      <c r="BKM166" s="6"/>
      <c r="BKN166" s="6"/>
      <c r="BKO166" s="6"/>
      <c r="BKP166" s="6"/>
      <c r="BKQ166" s="6"/>
      <c r="BKR166" s="6"/>
      <c r="BKS166" s="6"/>
      <c r="BKT166" s="6"/>
      <c r="BKU166" s="6"/>
      <c r="BKV166" s="6"/>
      <c r="BKW166" s="6"/>
      <c r="BKX166" s="6"/>
      <c r="BKY166" s="6"/>
      <c r="BKZ166" s="6"/>
      <c r="BLA166" s="6"/>
      <c r="BLB166" s="6"/>
      <c r="BLC166" s="6"/>
      <c r="BLD166" s="6"/>
      <c r="BLE166" s="6"/>
      <c r="BLF166" s="6"/>
      <c r="BLG166" s="6"/>
      <c r="BLH166" s="6"/>
      <c r="BLI166" s="6"/>
      <c r="BLJ166" s="6"/>
      <c r="BLK166" s="6"/>
      <c r="BLL166" s="6"/>
      <c r="BLM166" s="6"/>
      <c r="BLN166" s="6"/>
      <c r="BLO166" s="6"/>
      <c r="BLP166" s="6"/>
      <c r="BLQ166" s="6"/>
      <c r="BLR166" s="6"/>
      <c r="BLS166" s="6"/>
      <c r="BLT166" s="6"/>
      <c r="BLU166" s="6"/>
      <c r="BLV166" s="6"/>
      <c r="BLW166" s="6"/>
      <c r="BLX166" s="6"/>
      <c r="BLY166" s="6"/>
      <c r="BLZ166" s="6"/>
      <c r="BMA166" s="6"/>
      <c r="BMB166" s="6"/>
      <c r="BMC166" s="6"/>
      <c r="BMD166" s="6"/>
      <c r="BME166" s="6"/>
      <c r="BMF166" s="6"/>
      <c r="BMG166" s="6"/>
      <c r="BMH166" s="6"/>
      <c r="BMI166" s="6"/>
      <c r="BMJ166" s="6"/>
      <c r="BMK166" s="6"/>
      <c r="BML166" s="6"/>
      <c r="BMM166" s="6"/>
      <c r="BMN166" s="6"/>
      <c r="BMO166" s="6"/>
      <c r="BMP166" s="6"/>
      <c r="BMQ166" s="6"/>
      <c r="BMR166" s="6"/>
      <c r="BMS166" s="6"/>
      <c r="BMT166" s="6"/>
      <c r="BMU166" s="6"/>
      <c r="BMV166" s="6"/>
      <c r="BMW166" s="6"/>
      <c r="BMX166" s="6"/>
      <c r="BMY166" s="6"/>
      <c r="BMZ166" s="6"/>
      <c r="BNA166" s="6"/>
      <c r="BNB166" s="6"/>
      <c r="BNC166" s="6"/>
      <c r="BND166" s="6"/>
      <c r="BNE166" s="6"/>
      <c r="BNF166" s="6"/>
      <c r="BNG166" s="6"/>
      <c r="BNH166" s="6"/>
      <c r="BNI166" s="6"/>
      <c r="BNJ166" s="6"/>
      <c r="BNK166" s="6"/>
      <c r="BNL166" s="6"/>
      <c r="BNM166" s="6"/>
      <c r="BNN166" s="6"/>
      <c r="BNO166" s="6"/>
      <c r="BNP166" s="6"/>
      <c r="BNQ166" s="6"/>
      <c r="BNR166" s="6"/>
      <c r="BNS166" s="6"/>
      <c r="BNT166" s="6"/>
      <c r="BNU166" s="6"/>
      <c r="BNV166" s="6"/>
      <c r="BNW166" s="6"/>
      <c r="BNX166" s="6"/>
      <c r="BNY166" s="6"/>
      <c r="BNZ166" s="6"/>
      <c r="BOA166" s="6"/>
      <c r="BOB166" s="6"/>
      <c r="BOC166" s="6"/>
      <c r="BOD166" s="6"/>
      <c r="BOE166" s="6"/>
      <c r="BOF166" s="6"/>
      <c r="BOG166" s="6"/>
      <c r="BOH166" s="6"/>
      <c r="BOI166" s="6"/>
      <c r="BOJ166" s="6"/>
      <c r="BOK166" s="6"/>
      <c r="BOL166" s="6"/>
      <c r="BOM166" s="6"/>
      <c r="BON166" s="6"/>
      <c r="BOO166" s="6"/>
      <c r="BOP166" s="6"/>
      <c r="BOQ166" s="6"/>
      <c r="BOR166" s="6"/>
      <c r="BOS166" s="6"/>
      <c r="BOT166" s="6"/>
      <c r="BOU166" s="6"/>
      <c r="BOV166" s="6"/>
      <c r="BOW166" s="6"/>
      <c r="BOX166" s="6"/>
      <c r="BOY166" s="6"/>
      <c r="BOZ166" s="6"/>
      <c r="BPA166" s="6"/>
      <c r="BPB166" s="6"/>
      <c r="BPC166" s="6"/>
      <c r="BPD166" s="6"/>
      <c r="BPE166" s="6"/>
      <c r="BPF166" s="6"/>
      <c r="BPG166" s="6"/>
      <c r="BPH166" s="6"/>
      <c r="BPI166" s="6"/>
      <c r="BPJ166" s="6"/>
      <c r="BPK166" s="6"/>
      <c r="BPL166" s="6"/>
      <c r="BPM166" s="6"/>
      <c r="BPN166" s="6"/>
      <c r="BPO166" s="6"/>
      <c r="BPP166" s="6"/>
      <c r="BPQ166" s="6"/>
      <c r="BPR166" s="6"/>
      <c r="BPS166" s="6"/>
      <c r="BPT166" s="6"/>
      <c r="BPU166" s="6"/>
      <c r="BPV166" s="6"/>
      <c r="BPW166" s="6"/>
      <c r="BPX166" s="6"/>
      <c r="BPY166" s="6"/>
      <c r="BPZ166" s="6"/>
      <c r="BQA166" s="6"/>
      <c r="BQB166" s="6"/>
      <c r="BQC166" s="6"/>
      <c r="BQD166" s="6"/>
      <c r="BQE166" s="6"/>
      <c r="BQF166" s="6"/>
      <c r="BQG166" s="6"/>
      <c r="BQH166" s="6"/>
      <c r="BQI166" s="6"/>
      <c r="BQJ166" s="6"/>
      <c r="BQK166" s="6"/>
      <c r="BQL166" s="6"/>
      <c r="BQM166" s="6"/>
      <c r="BQN166" s="6"/>
      <c r="BQO166" s="6"/>
      <c r="BQP166" s="6"/>
      <c r="BQQ166" s="6"/>
      <c r="BQR166" s="6"/>
      <c r="BQS166" s="6"/>
      <c r="BQT166" s="6"/>
      <c r="BQU166" s="6"/>
      <c r="BQV166" s="6"/>
      <c r="BQW166" s="6"/>
      <c r="BQX166" s="6"/>
      <c r="BQY166" s="6"/>
      <c r="BQZ166" s="6"/>
      <c r="BRA166" s="6"/>
      <c r="BRB166" s="6"/>
      <c r="BRC166" s="6"/>
      <c r="BRD166" s="6"/>
      <c r="BRE166" s="6"/>
      <c r="BRF166" s="6"/>
      <c r="BRG166" s="6"/>
      <c r="BRH166" s="6"/>
      <c r="BRI166" s="6"/>
      <c r="BRJ166" s="6"/>
      <c r="BRK166" s="6"/>
      <c r="BRL166" s="6"/>
      <c r="BRM166" s="6"/>
      <c r="BRN166" s="6"/>
      <c r="BRO166" s="6"/>
      <c r="BRP166" s="6"/>
      <c r="BRQ166" s="6"/>
      <c r="BRR166" s="6"/>
      <c r="BRS166" s="6"/>
      <c r="BRT166" s="6"/>
      <c r="BRU166" s="6"/>
      <c r="BRV166" s="6"/>
      <c r="BRW166" s="6"/>
      <c r="BRX166" s="6"/>
      <c r="BRY166" s="6"/>
      <c r="BRZ166" s="6"/>
      <c r="BSA166" s="6"/>
      <c r="BSB166" s="6"/>
      <c r="BSC166" s="6"/>
      <c r="BSD166" s="6"/>
      <c r="BSE166" s="6"/>
      <c r="BSF166" s="6"/>
      <c r="BSG166" s="6"/>
      <c r="BSH166" s="6"/>
      <c r="BSI166" s="6"/>
      <c r="BSJ166" s="6"/>
      <c r="BSK166" s="6"/>
      <c r="BSL166" s="6"/>
      <c r="BSM166" s="6"/>
      <c r="BSN166" s="6"/>
      <c r="BSO166" s="6"/>
      <c r="BSP166" s="6"/>
      <c r="BSQ166" s="6"/>
      <c r="BSR166" s="6"/>
      <c r="BSS166" s="6"/>
      <c r="BST166" s="6"/>
      <c r="BSU166" s="6"/>
      <c r="BSV166" s="6"/>
      <c r="BSW166" s="6"/>
      <c r="BSX166" s="6"/>
      <c r="BSY166" s="6"/>
      <c r="BSZ166" s="6"/>
      <c r="BTA166" s="6"/>
      <c r="BTB166" s="6"/>
      <c r="BTC166" s="6"/>
      <c r="BTD166" s="6"/>
      <c r="BTE166" s="6"/>
      <c r="BTF166" s="6"/>
      <c r="BTG166" s="6"/>
      <c r="BTH166" s="6"/>
      <c r="BTI166" s="6"/>
      <c r="BTJ166" s="6"/>
      <c r="BTK166" s="6"/>
      <c r="BTL166" s="6"/>
      <c r="BTM166" s="6"/>
      <c r="BTN166" s="6"/>
      <c r="BTO166" s="6"/>
      <c r="BTP166" s="6"/>
      <c r="BTQ166" s="6"/>
      <c r="BTR166" s="6"/>
      <c r="BTS166" s="6"/>
      <c r="BTT166" s="6"/>
      <c r="BTU166" s="6"/>
      <c r="BTV166" s="6"/>
      <c r="BTW166" s="6"/>
      <c r="BTX166" s="6"/>
      <c r="BTY166" s="6"/>
      <c r="BTZ166" s="6"/>
      <c r="BUA166" s="6"/>
      <c r="BUB166" s="6"/>
      <c r="BUC166" s="6"/>
      <c r="BUD166" s="6"/>
      <c r="BUE166" s="6"/>
      <c r="BUF166" s="6"/>
      <c r="BUG166" s="6"/>
      <c r="BUH166" s="6"/>
      <c r="BUI166" s="6"/>
      <c r="BUJ166" s="6"/>
      <c r="BUK166" s="6"/>
      <c r="BUL166" s="6"/>
      <c r="BUM166" s="6"/>
      <c r="BUN166" s="6"/>
      <c r="BUO166" s="6"/>
      <c r="BUP166" s="6"/>
      <c r="BUQ166" s="6"/>
      <c r="BUR166" s="6"/>
      <c r="BUS166" s="6"/>
      <c r="BUT166" s="6"/>
      <c r="BUU166" s="6"/>
      <c r="BUV166" s="6"/>
      <c r="BUW166" s="6"/>
      <c r="BUX166" s="6"/>
      <c r="BUY166" s="6"/>
      <c r="BUZ166" s="6"/>
      <c r="BVA166" s="6"/>
      <c r="BVB166" s="6"/>
      <c r="BVC166" s="6"/>
      <c r="BVD166" s="6"/>
      <c r="BVE166" s="6"/>
      <c r="BVF166" s="6"/>
      <c r="BVG166" s="6"/>
      <c r="BVH166" s="6"/>
      <c r="BVI166" s="6"/>
      <c r="BVJ166" s="6"/>
      <c r="BVK166" s="6"/>
      <c r="BVL166" s="6"/>
      <c r="BVM166" s="6"/>
      <c r="BVN166" s="6"/>
      <c r="BVO166" s="6"/>
      <c r="BVP166" s="6"/>
      <c r="BVQ166" s="6"/>
      <c r="BVR166" s="6"/>
      <c r="BVS166" s="6"/>
      <c r="BVT166" s="6"/>
      <c r="BVU166" s="6"/>
      <c r="BVV166" s="6"/>
      <c r="BVW166" s="6"/>
      <c r="BVX166" s="6"/>
      <c r="BVY166" s="6"/>
      <c r="BVZ166" s="6"/>
      <c r="BWA166" s="6"/>
      <c r="BWB166" s="6"/>
      <c r="BWC166" s="6"/>
      <c r="BWD166" s="6"/>
      <c r="BWE166" s="6"/>
      <c r="BWF166" s="6"/>
      <c r="BWG166" s="6"/>
      <c r="BWH166" s="6"/>
      <c r="BWI166" s="6"/>
      <c r="BWJ166" s="6"/>
      <c r="BWK166" s="6"/>
      <c r="BWL166" s="6"/>
      <c r="BWM166" s="6"/>
      <c r="BWN166" s="6"/>
      <c r="BWO166" s="6"/>
      <c r="BWP166" s="6"/>
      <c r="BWQ166" s="6"/>
      <c r="BWR166" s="6"/>
      <c r="BWS166" s="6"/>
      <c r="BWT166" s="6"/>
      <c r="BWU166" s="6"/>
      <c r="BWV166" s="6"/>
      <c r="BWW166" s="6"/>
      <c r="BWX166" s="6"/>
      <c r="BWY166" s="6"/>
      <c r="BWZ166" s="6"/>
      <c r="BXA166" s="6"/>
      <c r="BXB166" s="6"/>
      <c r="BXC166" s="6"/>
      <c r="BXD166" s="6"/>
      <c r="BXE166" s="6"/>
      <c r="BXF166" s="6"/>
      <c r="BXG166" s="6"/>
      <c r="BXH166" s="6"/>
      <c r="BXI166" s="6"/>
      <c r="BXJ166" s="6"/>
      <c r="BXK166" s="6"/>
      <c r="BXL166" s="6"/>
      <c r="BXM166" s="6"/>
      <c r="BXN166" s="6"/>
      <c r="BXO166" s="6"/>
      <c r="BXP166" s="6"/>
      <c r="BXQ166" s="6"/>
      <c r="BXR166" s="6"/>
      <c r="BXS166" s="6"/>
      <c r="BXT166" s="6"/>
      <c r="BXU166" s="6"/>
      <c r="BXV166" s="6"/>
      <c r="BXW166" s="6"/>
      <c r="BXX166" s="6"/>
      <c r="BXY166" s="6"/>
      <c r="BXZ166" s="6"/>
      <c r="BYA166" s="6"/>
      <c r="BYB166" s="6"/>
      <c r="BYC166" s="6"/>
      <c r="BYD166" s="6"/>
      <c r="BYE166" s="6"/>
      <c r="BYF166" s="6"/>
      <c r="BYG166" s="6"/>
      <c r="BYH166" s="6"/>
      <c r="BYI166" s="6"/>
      <c r="BYJ166" s="6"/>
      <c r="BYK166" s="6"/>
      <c r="BYL166" s="6"/>
      <c r="BYM166" s="6"/>
      <c r="BYN166" s="6"/>
      <c r="BYO166" s="6"/>
      <c r="BYP166" s="6"/>
      <c r="BYQ166" s="6"/>
      <c r="BYR166" s="6"/>
      <c r="BYS166" s="6"/>
      <c r="BYT166" s="6"/>
      <c r="BYU166" s="6"/>
      <c r="BYV166" s="6"/>
      <c r="BYW166" s="6"/>
      <c r="BYX166" s="6"/>
      <c r="BYY166" s="6"/>
      <c r="BYZ166" s="6"/>
      <c r="BZA166" s="6"/>
      <c r="BZB166" s="6"/>
      <c r="BZC166" s="6"/>
      <c r="BZD166" s="6"/>
      <c r="BZE166" s="6"/>
      <c r="BZF166" s="6"/>
      <c r="BZG166" s="6"/>
      <c r="BZH166" s="6"/>
      <c r="BZI166" s="6"/>
      <c r="BZJ166" s="6"/>
      <c r="BZK166" s="6"/>
      <c r="BZL166" s="6"/>
      <c r="BZM166" s="6"/>
      <c r="BZN166" s="6"/>
      <c r="BZO166" s="6"/>
      <c r="BZP166" s="6"/>
      <c r="BZQ166" s="6"/>
      <c r="BZR166" s="6"/>
      <c r="BZS166" s="6"/>
      <c r="BZT166" s="6"/>
      <c r="BZU166" s="6"/>
      <c r="BZV166" s="6"/>
      <c r="BZW166" s="6"/>
      <c r="BZX166" s="6"/>
      <c r="BZY166" s="6"/>
      <c r="BZZ166" s="6"/>
      <c r="CAA166" s="6"/>
      <c r="CAB166" s="6"/>
      <c r="CAC166" s="6"/>
      <c r="CAD166" s="6"/>
      <c r="CAE166" s="6"/>
      <c r="CAF166" s="6"/>
      <c r="CAG166" s="6"/>
      <c r="CAH166" s="6"/>
      <c r="CAI166" s="6"/>
      <c r="CAJ166" s="6"/>
      <c r="CAK166" s="6"/>
      <c r="CAL166" s="6"/>
      <c r="CAM166" s="6"/>
      <c r="CAN166" s="6"/>
      <c r="CAO166" s="6"/>
      <c r="CAP166" s="6"/>
      <c r="CAQ166" s="6"/>
      <c r="CAR166" s="6"/>
      <c r="CAS166" s="6"/>
      <c r="CAT166" s="6"/>
      <c r="CAU166" s="6"/>
      <c r="CAV166" s="6"/>
      <c r="CAW166" s="6"/>
      <c r="CAX166" s="6"/>
      <c r="CAY166" s="6"/>
      <c r="CAZ166" s="6"/>
      <c r="CBA166" s="6"/>
      <c r="CBB166" s="6"/>
      <c r="CBC166" s="6"/>
      <c r="CBD166" s="6"/>
      <c r="CBE166" s="6"/>
      <c r="CBF166" s="6"/>
      <c r="CBG166" s="6"/>
      <c r="CBH166" s="6"/>
      <c r="CBI166" s="6"/>
      <c r="CBJ166" s="6"/>
      <c r="CBK166" s="6"/>
      <c r="CBL166" s="6"/>
      <c r="CBM166" s="6"/>
      <c r="CBN166" s="6"/>
      <c r="CBO166" s="6"/>
      <c r="CBP166" s="6"/>
      <c r="CBQ166" s="6"/>
      <c r="CBR166" s="6"/>
      <c r="CBS166" s="6"/>
      <c r="CBT166" s="6"/>
      <c r="CBU166" s="6"/>
      <c r="CBV166" s="6"/>
      <c r="CBW166" s="6"/>
      <c r="CBX166" s="6"/>
      <c r="CBY166" s="6"/>
      <c r="CBZ166" s="6"/>
      <c r="CCA166" s="6"/>
      <c r="CCB166" s="6"/>
      <c r="CCC166" s="6"/>
      <c r="CCD166" s="6"/>
      <c r="CCE166" s="6"/>
      <c r="CCF166" s="6"/>
      <c r="CCG166" s="6"/>
      <c r="CCH166" s="6"/>
      <c r="CCI166" s="6"/>
      <c r="CCJ166" s="6"/>
      <c r="CCK166" s="6"/>
      <c r="CCL166" s="6"/>
      <c r="CCM166" s="6"/>
      <c r="CCN166" s="6"/>
      <c r="CCO166" s="6"/>
      <c r="CCP166" s="6"/>
      <c r="CCQ166" s="6"/>
      <c r="CCR166" s="6"/>
      <c r="CCS166" s="6"/>
      <c r="CCT166" s="6"/>
      <c r="CCU166" s="6"/>
      <c r="CCV166" s="6"/>
      <c r="CCW166" s="6"/>
      <c r="CCX166" s="6"/>
      <c r="CCY166" s="6"/>
      <c r="CCZ166" s="6"/>
      <c r="CDA166" s="6"/>
      <c r="CDB166" s="6"/>
      <c r="CDC166" s="6"/>
      <c r="CDD166" s="6"/>
      <c r="CDE166" s="6"/>
      <c r="CDF166" s="6"/>
      <c r="CDG166" s="6"/>
      <c r="CDH166" s="6"/>
      <c r="CDI166" s="6"/>
      <c r="CDJ166" s="6"/>
      <c r="CDK166" s="6"/>
      <c r="CDL166" s="6"/>
      <c r="CDM166" s="6"/>
      <c r="CDN166" s="6"/>
      <c r="CDO166" s="6"/>
      <c r="CDP166" s="6"/>
      <c r="CDQ166" s="6"/>
      <c r="CDR166" s="6"/>
      <c r="CDS166" s="6"/>
      <c r="CDT166" s="6"/>
      <c r="CDU166" s="6"/>
      <c r="CDV166" s="6"/>
      <c r="CDW166" s="6"/>
      <c r="CDX166" s="6"/>
      <c r="CDY166" s="6"/>
      <c r="CDZ166" s="6"/>
      <c r="CEA166" s="6"/>
      <c r="CEB166" s="6"/>
      <c r="CEC166" s="6"/>
      <c r="CED166" s="6"/>
      <c r="CEE166" s="6"/>
      <c r="CEF166" s="6"/>
      <c r="CEG166" s="6"/>
      <c r="CEH166" s="6"/>
      <c r="CEI166" s="6"/>
      <c r="CEJ166" s="6"/>
      <c r="CEK166" s="6"/>
      <c r="CEL166" s="6"/>
      <c r="CEM166" s="6"/>
      <c r="CEN166" s="6"/>
      <c r="CEO166" s="6"/>
      <c r="CEP166" s="6"/>
      <c r="CEQ166" s="6"/>
      <c r="CER166" s="6"/>
      <c r="CES166" s="6"/>
      <c r="CET166" s="6"/>
      <c r="CEU166" s="6"/>
      <c r="CEV166" s="6"/>
      <c r="CEW166" s="6"/>
      <c r="CEX166" s="6"/>
      <c r="CEY166" s="6"/>
      <c r="CEZ166" s="6"/>
      <c r="CFA166" s="6"/>
      <c r="CFB166" s="6"/>
      <c r="CFC166" s="6"/>
      <c r="CFD166" s="6"/>
      <c r="CFE166" s="6"/>
      <c r="CFF166" s="6"/>
      <c r="CFG166" s="6"/>
      <c r="CFH166" s="6"/>
      <c r="CFI166" s="6"/>
      <c r="CFJ166" s="6"/>
      <c r="CFK166" s="6"/>
      <c r="CFL166" s="6"/>
      <c r="CFM166" s="6"/>
      <c r="CFN166" s="6"/>
      <c r="CFO166" s="6"/>
      <c r="CFP166" s="6"/>
      <c r="CFQ166" s="6"/>
      <c r="CFR166" s="6"/>
      <c r="CFS166" s="6"/>
      <c r="CFT166" s="6"/>
      <c r="CFU166" s="6"/>
      <c r="CFV166" s="6"/>
      <c r="CFW166" s="6"/>
      <c r="CFX166" s="6"/>
      <c r="CFY166" s="6"/>
      <c r="CFZ166" s="6"/>
      <c r="CGA166" s="6"/>
      <c r="CGB166" s="6"/>
      <c r="CGC166" s="6"/>
      <c r="CGD166" s="6"/>
      <c r="CGE166" s="6"/>
      <c r="CGF166" s="6"/>
      <c r="CGG166" s="6"/>
      <c r="CGH166" s="6"/>
      <c r="CGI166" s="6"/>
      <c r="CGJ166" s="6"/>
      <c r="CGK166" s="6"/>
      <c r="CGL166" s="6"/>
      <c r="CGM166" s="6"/>
      <c r="CGN166" s="6"/>
      <c r="CGO166" s="6"/>
      <c r="CGP166" s="6"/>
      <c r="CGQ166" s="6"/>
      <c r="CGR166" s="6"/>
      <c r="CGS166" s="6"/>
      <c r="CGT166" s="6"/>
      <c r="CGU166" s="6"/>
      <c r="CGV166" s="6"/>
      <c r="CGW166" s="6"/>
      <c r="CGX166" s="6"/>
      <c r="CGY166" s="6"/>
      <c r="CGZ166" s="6"/>
      <c r="CHA166" s="6"/>
      <c r="CHB166" s="6"/>
      <c r="CHC166" s="6"/>
      <c r="CHD166" s="6"/>
      <c r="CHE166" s="6"/>
      <c r="CHF166" s="6"/>
      <c r="CHG166" s="6"/>
      <c r="CHH166" s="6"/>
      <c r="CHI166" s="6"/>
      <c r="CHJ166" s="6"/>
      <c r="CHK166" s="6"/>
      <c r="CHL166" s="6"/>
      <c r="CHM166" s="6"/>
      <c r="CHN166" s="6"/>
      <c r="CHO166" s="6"/>
      <c r="CHP166" s="6"/>
      <c r="CHQ166" s="6"/>
      <c r="CHR166" s="6"/>
      <c r="CHS166" s="6"/>
      <c r="CHT166" s="6"/>
      <c r="CHU166" s="6"/>
      <c r="CHV166" s="6"/>
      <c r="CHW166" s="6"/>
      <c r="CHX166" s="6"/>
      <c r="CHY166" s="6"/>
      <c r="CHZ166" s="6"/>
      <c r="CIA166" s="6"/>
      <c r="CIB166" s="6"/>
      <c r="CIC166" s="6"/>
      <c r="CID166" s="6"/>
      <c r="CIE166" s="6"/>
      <c r="CIF166" s="6"/>
      <c r="CIG166" s="6"/>
      <c r="CIH166" s="6"/>
      <c r="CII166" s="6"/>
      <c r="CIJ166" s="6"/>
      <c r="CIK166" s="6"/>
      <c r="CIL166" s="6"/>
      <c r="CIM166" s="6"/>
      <c r="CIN166" s="6"/>
      <c r="CIO166" s="6"/>
      <c r="CIP166" s="6"/>
      <c r="CIQ166" s="6"/>
      <c r="CIR166" s="6"/>
      <c r="CIS166" s="6"/>
      <c r="CIT166" s="6"/>
      <c r="CIU166" s="6"/>
      <c r="CIV166" s="6"/>
      <c r="CIW166" s="6"/>
      <c r="CIX166" s="6"/>
      <c r="CIY166" s="6"/>
      <c r="CIZ166" s="6"/>
      <c r="CJA166" s="6"/>
      <c r="CJB166" s="6"/>
      <c r="CJC166" s="6"/>
      <c r="CJD166" s="6"/>
      <c r="CJE166" s="6"/>
      <c r="CJF166" s="6"/>
      <c r="CJG166" s="6"/>
      <c r="CJH166" s="6"/>
      <c r="CJI166" s="6"/>
      <c r="CJJ166" s="6"/>
      <c r="CJK166" s="6"/>
      <c r="CJL166" s="6"/>
      <c r="CJM166" s="6"/>
      <c r="CJN166" s="6"/>
      <c r="CJO166" s="6"/>
      <c r="CJP166" s="6"/>
      <c r="CJQ166" s="6"/>
      <c r="CJR166" s="6"/>
      <c r="CJS166" s="6"/>
      <c r="CJT166" s="6"/>
      <c r="CJU166" s="6"/>
      <c r="CJV166" s="6"/>
      <c r="CJW166" s="6"/>
      <c r="CJX166" s="6"/>
      <c r="CJY166" s="6"/>
      <c r="CJZ166" s="6"/>
      <c r="CKA166" s="6"/>
      <c r="CKB166" s="6"/>
      <c r="CKC166" s="6"/>
      <c r="CKD166" s="6"/>
      <c r="CKE166" s="6"/>
      <c r="CKF166" s="6"/>
      <c r="CKG166" s="6"/>
      <c r="CKH166" s="6"/>
      <c r="CKI166" s="6"/>
      <c r="CKJ166" s="6"/>
      <c r="CKK166" s="6"/>
      <c r="CKL166" s="6"/>
      <c r="CKM166" s="6"/>
      <c r="CKN166" s="6"/>
      <c r="CKO166" s="6"/>
      <c r="CKP166" s="6"/>
      <c r="CKQ166" s="6"/>
      <c r="CKR166" s="6"/>
      <c r="CKS166" s="6"/>
      <c r="CKT166" s="6"/>
      <c r="CKU166" s="6"/>
      <c r="CKV166" s="6"/>
      <c r="CKW166" s="6"/>
      <c r="CKX166" s="6"/>
      <c r="CKY166" s="6"/>
      <c r="CKZ166" s="6"/>
      <c r="CLA166" s="6"/>
      <c r="CLB166" s="6"/>
      <c r="CLC166" s="6"/>
      <c r="CLD166" s="6"/>
      <c r="CLE166" s="6"/>
      <c r="CLF166" s="6"/>
      <c r="CLG166" s="6"/>
      <c r="CLH166" s="6"/>
      <c r="CLI166" s="6"/>
      <c r="CLJ166" s="6"/>
      <c r="CLK166" s="6"/>
      <c r="CLL166" s="6"/>
      <c r="CLM166" s="6"/>
      <c r="CLN166" s="6"/>
      <c r="CLO166" s="6"/>
      <c r="CLP166" s="6"/>
      <c r="CLQ166" s="6"/>
      <c r="CLR166" s="6"/>
      <c r="CLS166" s="6"/>
      <c r="CLT166" s="6"/>
      <c r="CLU166" s="6"/>
      <c r="CLV166" s="6"/>
      <c r="CLW166" s="6"/>
      <c r="CLX166" s="6"/>
      <c r="CLY166" s="6"/>
      <c r="CLZ166" s="6"/>
      <c r="CMA166" s="6"/>
      <c r="CMB166" s="6"/>
      <c r="CMC166" s="6"/>
      <c r="CMD166" s="6"/>
      <c r="CME166" s="6"/>
      <c r="CMF166" s="6"/>
      <c r="CMG166" s="6"/>
      <c r="CMH166" s="6"/>
      <c r="CMI166" s="6"/>
      <c r="CMJ166" s="6"/>
      <c r="CMK166" s="6"/>
      <c r="CML166" s="6"/>
      <c r="CMM166" s="6"/>
      <c r="CMN166" s="6"/>
      <c r="CMO166" s="6"/>
      <c r="CMP166" s="6"/>
      <c r="CMQ166" s="6"/>
      <c r="CMR166" s="6"/>
      <c r="CMS166" s="6"/>
      <c r="CMT166" s="6"/>
      <c r="CMU166" s="6"/>
      <c r="CMV166" s="6"/>
      <c r="CMW166" s="6"/>
      <c r="CMX166" s="6"/>
      <c r="CMY166" s="6"/>
      <c r="CMZ166" s="6"/>
      <c r="CNA166" s="6"/>
      <c r="CNB166" s="6"/>
      <c r="CNC166" s="6"/>
      <c r="CND166" s="6"/>
      <c r="CNE166" s="6"/>
      <c r="CNF166" s="6"/>
      <c r="CNG166" s="6"/>
      <c r="CNH166" s="6"/>
      <c r="CNI166" s="6"/>
      <c r="CNJ166" s="6"/>
      <c r="CNK166" s="6"/>
      <c r="CNL166" s="6"/>
      <c r="CNM166" s="6"/>
      <c r="CNN166" s="6"/>
      <c r="CNO166" s="6"/>
      <c r="CNP166" s="6"/>
      <c r="CNQ166" s="6"/>
      <c r="CNR166" s="6"/>
      <c r="CNS166" s="6"/>
      <c r="CNT166" s="6"/>
      <c r="CNU166" s="6"/>
      <c r="CNV166" s="6"/>
      <c r="CNW166" s="6"/>
      <c r="CNX166" s="6"/>
      <c r="CNY166" s="6"/>
      <c r="CNZ166" s="6"/>
      <c r="COA166" s="6"/>
      <c r="COB166" s="6"/>
      <c r="COC166" s="6"/>
      <c r="COD166" s="6"/>
      <c r="COE166" s="6"/>
      <c r="COF166" s="6"/>
      <c r="COG166" s="6"/>
      <c r="COH166" s="6"/>
      <c r="COI166" s="6"/>
      <c r="COJ166" s="6"/>
      <c r="COK166" s="6"/>
      <c r="COL166" s="6"/>
      <c r="COM166" s="6"/>
      <c r="CON166" s="6"/>
      <c r="COO166" s="6"/>
      <c r="COP166" s="6"/>
      <c r="COQ166" s="6"/>
      <c r="COR166" s="6"/>
      <c r="COS166" s="6"/>
      <c r="COT166" s="6"/>
      <c r="COU166" s="6"/>
      <c r="COV166" s="6"/>
      <c r="COW166" s="6"/>
      <c r="COX166" s="6"/>
      <c r="COY166" s="6"/>
      <c r="COZ166" s="6"/>
      <c r="CPA166" s="6"/>
      <c r="CPB166" s="6"/>
      <c r="CPC166" s="6"/>
      <c r="CPD166" s="6"/>
      <c r="CPE166" s="6"/>
      <c r="CPF166" s="6"/>
      <c r="CPG166" s="6"/>
      <c r="CPH166" s="6"/>
      <c r="CPI166" s="6"/>
      <c r="CPJ166" s="6"/>
      <c r="CPK166" s="6"/>
      <c r="CPL166" s="6"/>
      <c r="CPM166" s="6"/>
      <c r="CPN166" s="6"/>
      <c r="CPO166" s="6"/>
      <c r="CPP166" s="6"/>
      <c r="CPQ166" s="6"/>
      <c r="CPR166" s="6"/>
      <c r="CPS166" s="6"/>
      <c r="CPT166" s="6"/>
      <c r="CPU166" s="6"/>
      <c r="CPV166" s="6"/>
      <c r="CPW166" s="6"/>
      <c r="CPX166" s="6"/>
      <c r="CPY166" s="6"/>
      <c r="CPZ166" s="6"/>
      <c r="CQA166" s="6"/>
      <c r="CQB166" s="6"/>
      <c r="CQC166" s="6"/>
      <c r="CQD166" s="6"/>
      <c r="CQE166" s="6"/>
      <c r="CQF166" s="6"/>
      <c r="CQG166" s="6"/>
      <c r="CQH166" s="6"/>
      <c r="CQI166" s="6"/>
      <c r="CQJ166" s="6"/>
      <c r="CQK166" s="6"/>
      <c r="CQL166" s="6"/>
      <c r="CQM166" s="6"/>
      <c r="CQN166" s="6"/>
      <c r="CQO166" s="6"/>
      <c r="CQP166" s="6"/>
      <c r="CQQ166" s="6"/>
      <c r="CQR166" s="6"/>
      <c r="CQS166" s="6"/>
      <c r="CQT166" s="6"/>
      <c r="CQU166" s="6"/>
      <c r="CQV166" s="6"/>
      <c r="CQW166" s="6"/>
      <c r="CQX166" s="6"/>
      <c r="CQY166" s="6"/>
      <c r="CQZ166" s="6"/>
      <c r="CRA166" s="6"/>
      <c r="CRB166" s="6"/>
      <c r="CRC166" s="6"/>
      <c r="CRD166" s="6"/>
      <c r="CRE166" s="6"/>
      <c r="CRF166" s="6"/>
      <c r="CRG166" s="6"/>
      <c r="CRH166" s="6"/>
      <c r="CRI166" s="6"/>
      <c r="CRJ166" s="6"/>
      <c r="CRK166" s="6"/>
      <c r="CRL166" s="6"/>
      <c r="CRM166" s="6"/>
      <c r="CRN166" s="6"/>
      <c r="CRO166" s="6"/>
      <c r="CRP166" s="6"/>
      <c r="CRQ166" s="6"/>
      <c r="CRR166" s="6"/>
      <c r="CRS166" s="6"/>
      <c r="CRT166" s="6"/>
      <c r="CRU166" s="6"/>
      <c r="CRV166" s="6"/>
      <c r="CRW166" s="6"/>
      <c r="CRX166" s="6"/>
      <c r="CRY166" s="6"/>
      <c r="CRZ166" s="6"/>
      <c r="CSA166" s="6"/>
      <c r="CSB166" s="6"/>
      <c r="CSC166" s="6"/>
      <c r="CSD166" s="6"/>
      <c r="CSE166" s="6"/>
      <c r="CSF166" s="6"/>
      <c r="CSG166" s="6"/>
      <c r="CSH166" s="6"/>
      <c r="CSI166" s="6"/>
      <c r="CSJ166" s="6"/>
      <c r="CSK166" s="6"/>
      <c r="CSL166" s="6"/>
      <c r="CSM166" s="6"/>
      <c r="CSN166" s="6"/>
      <c r="CSO166" s="6"/>
      <c r="CSP166" s="6"/>
      <c r="CSQ166" s="6"/>
      <c r="CSR166" s="6"/>
      <c r="CSS166" s="6"/>
      <c r="CST166" s="6"/>
      <c r="CSU166" s="6"/>
      <c r="CSV166" s="6"/>
      <c r="CSW166" s="6"/>
      <c r="CSX166" s="6"/>
      <c r="CSY166" s="6"/>
      <c r="CSZ166" s="6"/>
      <c r="CTA166" s="6"/>
      <c r="CTB166" s="6"/>
      <c r="CTC166" s="6"/>
      <c r="CTD166" s="6"/>
      <c r="CTE166" s="6"/>
      <c r="CTF166" s="6"/>
      <c r="CTG166" s="6"/>
      <c r="CTH166" s="6"/>
      <c r="CTI166" s="6"/>
      <c r="CTJ166" s="6"/>
      <c r="CTK166" s="6"/>
      <c r="CTL166" s="6"/>
      <c r="CTM166" s="6"/>
      <c r="CTN166" s="6"/>
      <c r="CTO166" s="6"/>
      <c r="CTP166" s="6"/>
      <c r="CTQ166" s="6"/>
      <c r="CTR166" s="6"/>
      <c r="CTS166" s="6"/>
      <c r="CTT166" s="6"/>
      <c r="CTU166" s="6"/>
      <c r="CTV166" s="6"/>
      <c r="CTW166" s="6"/>
      <c r="CTX166" s="6"/>
      <c r="CTY166" s="6"/>
      <c r="CTZ166" s="6"/>
      <c r="CUA166" s="6"/>
      <c r="CUB166" s="6"/>
      <c r="CUC166" s="6"/>
      <c r="CUD166" s="6"/>
      <c r="CUE166" s="6"/>
      <c r="CUF166" s="6"/>
      <c r="CUG166" s="6"/>
      <c r="CUH166" s="6"/>
      <c r="CUI166" s="6"/>
      <c r="CUJ166" s="6"/>
      <c r="CUK166" s="6"/>
      <c r="CUL166" s="6"/>
      <c r="CUM166" s="6"/>
      <c r="CUN166" s="6"/>
      <c r="CUO166" s="6"/>
      <c r="CUP166" s="6"/>
      <c r="CUQ166" s="6"/>
      <c r="CUR166" s="6"/>
      <c r="CUS166" s="6"/>
      <c r="CUT166" s="6"/>
      <c r="CUU166" s="6"/>
      <c r="CUV166" s="6"/>
      <c r="CUW166" s="6"/>
      <c r="CUX166" s="6"/>
      <c r="CUY166" s="6"/>
      <c r="CUZ166" s="6"/>
      <c r="CVA166" s="6"/>
      <c r="CVB166" s="6"/>
      <c r="CVC166" s="6"/>
      <c r="CVD166" s="6"/>
      <c r="CVE166" s="6"/>
      <c r="CVF166" s="6"/>
      <c r="CVG166" s="6"/>
      <c r="CVH166" s="6"/>
      <c r="CVI166" s="6"/>
      <c r="CVJ166" s="6"/>
      <c r="CVK166" s="6"/>
      <c r="CVL166" s="6"/>
      <c r="CVM166" s="6"/>
      <c r="CVN166" s="6"/>
      <c r="CVO166" s="6"/>
      <c r="CVP166" s="6"/>
      <c r="CVQ166" s="6"/>
      <c r="CVR166" s="6"/>
      <c r="CVS166" s="6"/>
      <c r="CVT166" s="6"/>
      <c r="CVU166" s="6"/>
      <c r="CVV166" s="6"/>
      <c r="CVW166" s="6"/>
      <c r="CVX166" s="6"/>
      <c r="CVY166" s="6"/>
      <c r="CVZ166" s="6"/>
      <c r="CWA166" s="6"/>
      <c r="CWB166" s="6"/>
      <c r="CWC166" s="6"/>
      <c r="CWD166" s="6"/>
      <c r="CWE166" s="6"/>
      <c r="CWF166" s="6"/>
      <c r="CWG166" s="6"/>
      <c r="CWH166" s="6"/>
      <c r="CWI166" s="6"/>
      <c r="CWJ166" s="6"/>
      <c r="CWK166" s="6"/>
      <c r="CWL166" s="6"/>
      <c r="CWM166" s="6"/>
      <c r="CWN166" s="6"/>
      <c r="CWO166" s="6"/>
      <c r="CWP166" s="6"/>
      <c r="CWQ166" s="6"/>
      <c r="CWR166" s="6"/>
      <c r="CWS166" s="6"/>
      <c r="CWT166" s="6"/>
      <c r="CWU166" s="6"/>
      <c r="CWV166" s="6"/>
      <c r="CWW166" s="6"/>
      <c r="CWX166" s="6"/>
      <c r="CWY166" s="6"/>
      <c r="CWZ166" s="6"/>
      <c r="CXA166" s="6"/>
      <c r="CXB166" s="6"/>
      <c r="CXC166" s="6"/>
      <c r="CXD166" s="6"/>
      <c r="CXE166" s="6"/>
      <c r="CXF166" s="6"/>
      <c r="CXG166" s="6"/>
      <c r="CXH166" s="6"/>
      <c r="CXI166" s="6"/>
      <c r="CXJ166" s="6"/>
      <c r="CXK166" s="6"/>
      <c r="CXL166" s="6"/>
      <c r="CXM166" s="6"/>
      <c r="CXN166" s="6"/>
      <c r="CXO166" s="6"/>
      <c r="CXP166" s="6"/>
      <c r="CXQ166" s="6"/>
      <c r="CXR166" s="6"/>
      <c r="CXS166" s="6"/>
      <c r="CXT166" s="6"/>
      <c r="CXU166" s="6"/>
      <c r="CXV166" s="6"/>
      <c r="CXW166" s="6"/>
      <c r="CXX166" s="6"/>
      <c r="CXY166" s="6"/>
      <c r="CXZ166" s="6"/>
      <c r="CYA166" s="6"/>
      <c r="CYB166" s="6"/>
      <c r="CYC166" s="6"/>
      <c r="CYD166" s="6"/>
      <c r="CYE166" s="6"/>
      <c r="CYF166" s="6"/>
      <c r="CYG166" s="6"/>
      <c r="CYH166" s="6"/>
      <c r="CYI166" s="6"/>
      <c r="CYJ166" s="6"/>
      <c r="CYK166" s="6"/>
      <c r="CYL166" s="6"/>
      <c r="CYM166" s="6"/>
      <c r="CYN166" s="6"/>
      <c r="CYO166" s="6"/>
      <c r="CYP166" s="6"/>
      <c r="CYQ166" s="6"/>
      <c r="CYR166" s="6"/>
      <c r="CYS166" s="6"/>
      <c r="CYT166" s="6"/>
      <c r="CYU166" s="6"/>
      <c r="CYV166" s="6"/>
      <c r="CYW166" s="6"/>
      <c r="CYX166" s="6"/>
      <c r="CYY166" s="6"/>
      <c r="CYZ166" s="6"/>
      <c r="CZA166" s="6"/>
      <c r="CZB166" s="6"/>
      <c r="CZC166" s="6"/>
      <c r="CZD166" s="6"/>
      <c r="CZE166" s="6"/>
      <c r="CZF166" s="6"/>
      <c r="CZG166" s="6"/>
      <c r="CZH166" s="6"/>
      <c r="CZI166" s="6"/>
      <c r="CZJ166" s="6"/>
      <c r="CZK166" s="6"/>
      <c r="CZL166" s="6"/>
      <c r="CZM166" s="6"/>
      <c r="CZN166" s="6"/>
      <c r="CZO166" s="6"/>
      <c r="CZP166" s="6"/>
      <c r="CZQ166" s="6"/>
      <c r="CZR166" s="6"/>
      <c r="CZS166" s="6"/>
      <c r="CZT166" s="6"/>
      <c r="CZU166" s="6"/>
      <c r="CZV166" s="6"/>
      <c r="CZW166" s="6"/>
      <c r="CZX166" s="6"/>
      <c r="CZY166" s="6"/>
      <c r="CZZ166" s="6"/>
      <c r="DAA166" s="6"/>
      <c r="DAB166" s="6"/>
      <c r="DAC166" s="6"/>
      <c r="DAD166" s="6"/>
      <c r="DAE166" s="6"/>
      <c r="DAF166" s="6"/>
      <c r="DAG166" s="6"/>
      <c r="DAH166" s="6"/>
      <c r="DAI166" s="6"/>
      <c r="DAJ166" s="6"/>
      <c r="DAK166" s="6"/>
      <c r="DAL166" s="6"/>
      <c r="DAM166" s="6"/>
      <c r="DAN166" s="6"/>
      <c r="DAO166" s="6"/>
      <c r="DAP166" s="6"/>
      <c r="DAQ166" s="6"/>
      <c r="DAR166" s="6"/>
      <c r="DAS166" s="6"/>
      <c r="DAT166" s="6"/>
      <c r="DAU166" s="6"/>
      <c r="DAV166" s="6"/>
      <c r="DAW166" s="6"/>
      <c r="DAX166" s="6"/>
      <c r="DAY166" s="6"/>
      <c r="DAZ166" s="6"/>
      <c r="DBA166" s="6"/>
      <c r="DBB166" s="6"/>
      <c r="DBC166" s="6"/>
      <c r="DBD166" s="6"/>
      <c r="DBE166" s="6"/>
      <c r="DBF166" s="6"/>
      <c r="DBG166" s="6"/>
      <c r="DBH166" s="6"/>
      <c r="DBI166" s="6"/>
      <c r="DBJ166" s="6"/>
      <c r="DBK166" s="6"/>
      <c r="DBL166" s="6"/>
      <c r="DBM166" s="6"/>
      <c r="DBN166" s="6"/>
      <c r="DBO166" s="6"/>
      <c r="DBP166" s="6"/>
      <c r="DBQ166" s="6"/>
      <c r="DBR166" s="6"/>
      <c r="DBS166" s="6"/>
      <c r="DBT166" s="6"/>
      <c r="DBU166" s="6"/>
      <c r="DBV166" s="6"/>
      <c r="DBW166" s="6"/>
      <c r="DBX166" s="6"/>
      <c r="DBY166" s="6"/>
      <c r="DBZ166" s="6"/>
      <c r="DCA166" s="6"/>
      <c r="DCB166" s="6"/>
      <c r="DCC166" s="6"/>
      <c r="DCD166" s="6"/>
      <c r="DCE166" s="6"/>
      <c r="DCF166" s="6"/>
      <c r="DCG166" s="6"/>
      <c r="DCH166" s="6"/>
      <c r="DCI166" s="6"/>
      <c r="DCJ166" s="6"/>
      <c r="DCK166" s="6"/>
      <c r="DCL166" s="6"/>
      <c r="DCM166" s="6"/>
      <c r="DCN166" s="6"/>
      <c r="DCO166" s="6"/>
      <c r="DCP166" s="6"/>
      <c r="DCQ166" s="6"/>
      <c r="DCR166" s="6"/>
      <c r="DCS166" s="6"/>
      <c r="DCT166" s="6"/>
      <c r="DCU166" s="6"/>
      <c r="DCV166" s="6"/>
      <c r="DCW166" s="6"/>
      <c r="DCX166" s="6"/>
      <c r="DCY166" s="6"/>
      <c r="DCZ166" s="6"/>
      <c r="DDA166" s="6"/>
      <c r="DDB166" s="6"/>
      <c r="DDC166" s="6"/>
      <c r="DDD166" s="6"/>
      <c r="DDE166" s="6"/>
      <c r="DDF166" s="6"/>
      <c r="DDG166" s="6"/>
      <c r="DDH166" s="6"/>
      <c r="DDI166" s="6"/>
      <c r="DDJ166" s="6"/>
      <c r="DDK166" s="6"/>
      <c r="DDL166" s="6"/>
      <c r="DDM166" s="6"/>
      <c r="DDN166" s="6"/>
      <c r="DDO166" s="6"/>
      <c r="DDP166" s="6"/>
      <c r="DDQ166" s="6"/>
      <c r="DDR166" s="6"/>
      <c r="DDS166" s="6"/>
      <c r="DDT166" s="6"/>
      <c r="DDU166" s="6"/>
      <c r="DDV166" s="6"/>
      <c r="DDW166" s="6"/>
      <c r="DDX166" s="6"/>
      <c r="DDY166" s="6"/>
      <c r="DDZ166" s="6"/>
      <c r="DEA166" s="6"/>
      <c r="DEB166" s="6"/>
      <c r="DEC166" s="6"/>
      <c r="DED166" s="6"/>
      <c r="DEE166" s="6"/>
      <c r="DEF166" s="6"/>
      <c r="DEG166" s="6"/>
      <c r="DEH166" s="6"/>
      <c r="DEI166" s="6"/>
      <c r="DEJ166" s="6"/>
      <c r="DEK166" s="6"/>
      <c r="DEL166" s="6"/>
      <c r="DEM166" s="6"/>
      <c r="DEN166" s="6"/>
      <c r="DEO166" s="6"/>
      <c r="DEP166" s="6"/>
      <c r="DEQ166" s="6"/>
      <c r="DER166" s="6"/>
      <c r="DES166" s="6"/>
      <c r="DET166" s="6"/>
      <c r="DEU166" s="6"/>
      <c r="DEV166" s="6"/>
      <c r="DEW166" s="6"/>
      <c r="DEX166" s="6"/>
      <c r="DEY166" s="6"/>
      <c r="DEZ166" s="6"/>
      <c r="DFA166" s="6"/>
      <c r="DFB166" s="6"/>
      <c r="DFC166" s="6"/>
      <c r="DFD166" s="6"/>
      <c r="DFE166" s="6"/>
      <c r="DFF166" s="6"/>
      <c r="DFG166" s="6"/>
      <c r="DFH166" s="6"/>
      <c r="DFI166" s="6"/>
      <c r="DFJ166" s="6"/>
      <c r="DFK166" s="6"/>
      <c r="DFL166" s="6"/>
      <c r="DFM166" s="6"/>
      <c r="DFN166" s="6"/>
      <c r="DFO166" s="6"/>
      <c r="DFP166" s="6"/>
      <c r="DFQ166" s="6"/>
      <c r="DFR166" s="6"/>
      <c r="DFS166" s="6"/>
      <c r="DFT166" s="6"/>
      <c r="DFU166" s="6"/>
      <c r="DFV166" s="6"/>
      <c r="DFW166" s="6"/>
      <c r="DFX166" s="6"/>
      <c r="DFY166" s="6"/>
      <c r="DFZ166" s="6"/>
      <c r="DGA166" s="6"/>
      <c r="DGB166" s="6"/>
      <c r="DGC166" s="6"/>
      <c r="DGD166" s="6"/>
      <c r="DGE166" s="6"/>
      <c r="DGF166" s="6"/>
      <c r="DGG166" s="6"/>
      <c r="DGH166" s="6"/>
      <c r="DGI166" s="6"/>
      <c r="DGJ166" s="6"/>
      <c r="DGK166" s="6"/>
      <c r="DGL166" s="6"/>
      <c r="DGM166" s="6"/>
      <c r="DGN166" s="6"/>
      <c r="DGO166" s="6"/>
      <c r="DGP166" s="6"/>
      <c r="DGQ166" s="6"/>
      <c r="DGR166" s="6"/>
      <c r="DGS166" s="6"/>
      <c r="DGT166" s="6"/>
      <c r="DGU166" s="6"/>
      <c r="DGV166" s="6"/>
      <c r="DGW166" s="6"/>
      <c r="DGX166" s="6"/>
      <c r="DGY166" s="6"/>
      <c r="DGZ166" s="6"/>
      <c r="DHA166" s="6"/>
      <c r="DHB166" s="6"/>
      <c r="DHC166" s="6"/>
      <c r="DHD166" s="6"/>
      <c r="DHE166" s="6"/>
      <c r="DHF166" s="6"/>
      <c r="DHG166" s="6"/>
      <c r="DHH166" s="6"/>
      <c r="DHI166" s="6"/>
      <c r="DHJ166" s="6"/>
      <c r="DHK166" s="6"/>
      <c r="DHL166" s="6"/>
      <c r="DHM166" s="6"/>
      <c r="DHN166" s="6"/>
      <c r="DHO166" s="6"/>
      <c r="DHP166" s="6"/>
      <c r="DHQ166" s="6"/>
      <c r="DHR166" s="6"/>
      <c r="DHS166" s="6"/>
      <c r="DHT166" s="6"/>
      <c r="DHU166" s="6"/>
      <c r="DHV166" s="6"/>
      <c r="DHW166" s="6"/>
      <c r="DHX166" s="6"/>
      <c r="DHY166" s="6"/>
      <c r="DHZ166" s="6"/>
      <c r="DIA166" s="6"/>
      <c r="DIB166" s="6"/>
      <c r="DIC166" s="6"/>
      <c r="DID166" s="6"/>
      <c r="DIE166" s="6"/>
      <c r="DIF166" s="6"/>
      <c r="DIG166" s="6"/>
      <c r="DIH166" s="6"/>
      <c r="DII166" s="6"/>
      <c r="DIJ166" s="6"/>
      <c r="DIK166" s="6"/>
      <c r="DIL166" s="6"/>
      <c r="DIM166" s="6"/>
      <c r="DIN166" s="6"/>
      <c r="DIO166" s="6"/>
      <c r="DIP166" s="6"/>
      <c r="DIQ166" s="6"/>
      <c r="DIR166" s="6"/>
      <c r="DIS166" s="6"/>
      <c r="DIT166" s="6"/>
      <c r="DIU166" s="6"/>
      <c r="DIV166" s="6"/>
      <c r="DIW166" s="6"/>
      <c r="DIX166" s="6"/>
      <c r="DIY166" s="6"/>
      <c r="DIZ166" s="6"/>
      <c r="DJA166" s="6"/>
      <c r="DJB166" s="6"/>
      <c r="DJC166" s="6"/>
      <c r="DJD166" s="6"/>
      <c r="DJE166" s="6"/>
      <c r="DJF166" s="6"/>
      <c r="DJG166" s="6"/>
      <c r="DJH166" s="6"/>
      <c r="DJI166" s="6"/>
      <c r="DJJ166" s="6"/>
      <c r="DJK166" s="6"/>
      <c r="DJL166" s="6"/>
      <c r="DJM166" s="6"/>
      <c r="DJN166" s="6"/>
      <c r="DJO166" s="6"/>
      <c r="DJP166" s="6"/>
      <c r="DJQ166" s="6"/>
      <c r="DJR166" s="6"/>
      <c r="DJS166" s="6"/>
      <c r="DJT166" s="6"/>
      <c r="DJU166" s="6"/>
      <c r="DJV166" s="6"/>
      <c r="DJW166" s="6"/>
      <c r="DJX166" s="6"/>
      <c r="DJY166" s="6"/>
      <c r="DJZ166" s="6"/>
      <c r="DKA166" s="6"/>
      <c r="DKB166" s="6"/>
      <c r="DKC166" s="6"/>
      <c r="DKD166" s="6"/>
      <c r="DKE166" s="6"/>
      <c r="DKF166" s="6"/>
      <c r="DKG166" s="6"/>
      <c r="DKH166" s="6"/>
      <c r="DKI166" s="6"/>
      <c r="DKJ166" s="6"/>
      <c r="DKK166" s="6"/>
      <c r="DKL166" s="6"/>
      <c r="DKM166" s="6"/>
      <c r="DKN166" s="6"/>
      <c r="DKO166" s="6"/>
      <c r="DKP166" s="6"/>
      <c r="DKQ166" s="6"/>
      <c r="DKR166" s="6"/>
      <c r="DKS166" s="6"/>
      <c r="DKT166" s="6"/>
      <c r="DKU166" s="6"/>
      <c r="DKV166" s="6"/>
      <c r="DKW166" s="6"/>
      <c r="DKX166" s="6"/>
      <c r="DKY166" s="6"/>
      <c r="DKZ166" s="6"/>
      <c r="DLA166" s="6"/>
      <c r="DLB166" s="6"/>
      <c r="DLC166" s="6"/>
      <c r="DLD166" s="6"/>
      <c r="DLE166" s="6"/>
      <c r="DLF166" s="6"/>
      <c r="DLG166" s="6"/>
      <c r="DLH166" s="6"/>
      <c r="DLI166" s="6"/>
      <c r="DLJ166" s="6"/>
      <c r="DLK166" s="6"/>
      <c r="DLL166" s="6"/>
      <c r="DLM166" s="6"/>
      <c r="DLN166" s="6"/>
      <c r="DLO166" s="6"/>
      <c r="DLP166" s="6"/>
      <c r="DLQ166" s="6"/>
      <c r="DLR166" s="6"/>
      <c r="DLS166" s="6"/>
      <c r="DLT166" s="6"/>
      <c r="DLU166" s="6"/>
      <c r="DLV166" s="6"/>
      <c r="DLW166" s="6"/>
      <c r="DLX166" s="6"/>
      <c r="DLY166" s="6"/>
      <c r="DLZ166" s="6"/>
      <c r="DMA166" s="6"/>
      <c r="DMB166" s="6"/>
      <c r="DMC166" s="6"/>
      <c r="DMD166" s="6"/>
      <c r="DME166" s="6"/>
      <c r="DMF166" s="6"/>
      <c r="DMG166" s="6"/>
      <c r="DMH166" s="6"/>
      <c r="DMI166" s="6"/>
      <c r="DMJ166" s="6"/>
      <c r="DMK166" s="6"/>
      <c r="DML166" s="6"/>
      <c r="DMM166" s="6"/>
      <c r="DMN166" s="6"/>
      <c r="DMO166" s="6"/>
      <c r="DMP166" s="6"/>
      <c r="DMQ166" s="6"/>
      <c r="DMR166" s="6"/>
      <c r="DMS166" s="6"/>
      <c r="DMT166" s="6"/>
      <c r="DMU166" s="6"/>
      <c r="DMV166" s="6"/>
      <c r="DMW166" s="6"/>
      <c r="DMX166" s="6"/>
      <c r="DMY166" s="6"/>
      <c r="DMZ166" s="6"/>
      <c r="DNA166" s="6"/>
      <c r="DNB166" s="6"/>
      <c r="DNC166" s="6"/>
      <c r="DND166" s="6"/>
      <c r="DNE166" s="6"/>
      <c r="DNF166" s="6"/>
      <c r="DNG166" s="6"/>
      <c r="DNH166" s="6"/>
      <c r="DNI166" s="6"/>
      <c r="DNJ166" s="6"/>
      <c r="DNK166" s="6"/>
      <c r="DNL166" s="6"/>
      <c r="DNM166" s="6"/>
      <c r="DNN166" s="6"/>
      <c r="DNO166" s="6"/>
      <c r="DNP166" s="6"/>
      <c r="DNQ166" s="6"/>
      <c r="DNR166" s="6"/>
      <c r="DNS166" s="6"/>
      <c r="DNT166" s="6"/>
      <c r="DNU166" s="6"/>
      <c r="DNV166" s="6"/>
      <c r="DNW166" s="6"/>
      <c r="DNX166" s="6"/>
      <c r="DNY166" s="6"/>
      <c r="DNZ166" s="6"/>
      <c r="DOA166" s="6"/>
      <c r="DOB166" s="6"/>
      <c r="DOC166" s="6"/>
      <c r="DOD166" s="6"/>
      <c r="DOE166" s="6"/>
      <c r="DOF166" s="6"/>
      <c r="DOG166" s="6"/>
      <c r="DOH166" s="6"/>
      <c r="DOI166" s="6"/>
      <c r="DOJ166" s="6"/>
      <c r="DOK166" s="6"/>
      <c r="DOL166" s="6"/>
      <c r="DOM166" s="6"/>
      <c r="DON166" s="6"/>
      <c r="DOO166" s="6"/>
      <c r="DOP166" s="6"/>
      <c r="DOQ166" s="6"/>
      <c r="DOR166" s="6"/>
      <c r="DOS166" s="6"/>
      <c r="DOT166" s="6"/>
      <c r="DOU166" s="6"/>
      <c r="DOV166" s="6"/>
      <c r="DOW166" s="6"/>
      <c r="DOX166" s="6"/>
      <c r="DOY166" s="6"/>
      <c r="DOZ166" s="6"/>
      <c r="DPA166" s="6"/>
      <c r="DPB166" s="6"/>
      <c r="DPC166" s="6"/>
      <c r="DPD166" s="6"/>
      <c r="DPE166" s="6"/>
      <c r="DPF166" s="6"/>
      <c r="DPG166" s="6"/>
      <c r="DPH166" s="6"/>
      <c r="DPI166" s="6"/>
      <c r="DPJ166" s="6"/>
      <c r="DPK166" s="6"/>
      <c r="DPL166" s="6"/>
      <c r="DPM166" s="6"/>
      <c r="DPN166" s="6"/>
      <c r="DPO166" s="6"/>
      <c r="DPP166" s="6"/>
      <c r="DPQ166" s="6"/>
      <c r="DPR166" s="6"/>
      <c r="DPS166" s="6"/>
      <c r="DPT166" s="6"/>
      <c r="DPU166" s="6"/>
      <c r="DPV166" s="6"/>
      <c r="DPW166" s="6"/>
      <c r="DPX166" s="6"/>
      <c r="DPY166" s="6"/>
      <c r="DPZ166" s="6"/>
      <c r="DQA166" s="6"/>
      <c r="DQB166" s="6"/>
      <c r="DQC166" s="6"/>
      <c r="DQD166" s="6"/>
      <c r="DQE166" s="6"/>
      <c r="DQF166" s="6"/>
      <c r="DQG166" s="6"/>
      <c r="DQH166" s="6"/>
      <c r="DQI166" s="6"/>
      <c r="DQJ166" s="6"/>
      <c r="DQK166" s="6"/>
      <c r="DQL166" s="6"/>
      <c r="DQM166" s="6"/>
      <c r="DQN166" s="6"/>
      <c r="DQO166" s="6"/>
      <c r="DQP166" s="6"/>
      <c r="DQQ166" s="6"/>
      <c r="DQR166" s="6"/>
      <c r="DQS166" s="6"/>
      <c r="DQT166" s="6"/>
      <c r="DQU166" s="6"/>
      <c r="DQV166" s="6"/>
      <c r="DQW166" s="6"/>
      <c r="DQX166" s="6"/>
      <c r="DQY166" s="6"/>
      <c r="DQZ166" s="6"/>
      <c r="DRA166" s="6"/>
      <c r="DRB166" s="6"/>
      <c r="DRC166" s="6"/>
      <c r="DRD166" s="6"/>
      <c r="DRE166" s="6"/>
      <c r="DRF166" s="6"/>
      <c r="DRG166" s="6"/>
      <c r="DRH166" s="6"/>
      <c r="DRI166" s="6"/>
      <c r="DRJ166" s="6"/>
      <c r="DRK166" s="6"/>
      <c r="DRL166" s="6"/>
      <c r="DRM166" s="6"/>
      <c r="DRN166" s="6"/>
      <c r="DRO166" s="6"/>
      <c r="DRP166" s="6"/>
      <c r="DRQ166" s="6"/>
      <c r="DRR166" s="6"/>
      <c r="DRS166" s="6"/>
      <c r="DRT166" s="6"/>
      <c r="DRU166" s="6"/>
      <c r="DRV166" s="6"/>
      <c r="DRW166" s="6"/>
      <c r="DRX166" s="6"/>
      <c r="DRY166" s="6"/>
      <c r="DRZ166" s="6"/>
      <c r="DSA166" s="6"/>
      <c r="DSB166" s="6"/>
      <c r="DSC166" s="6"/>
      <c r="DSD166" s="6"/>
      <c r="DSE166" s="6"/>
      <c r="DSF166" s="6"/>
      <c r="DSG166" s="6"/>
      <c r="DSH166" s="6"/>
      <c r="DSI166" s="6"/>
      <c r="DSJ166" s="6"/>
      <c r="DSK166" s="6"/>
      <c r="DSL166" s="6"/>
      <c r="DSM166" s="6"/>
      <c r="DSN166" s="6"/>
      <c r="DSO166" s="6"/>
      <c r="DSP166" s="6"/>
      <c r="DSQ166" s="6"/>
      <c r="DSR166" s="6"/>
      <c r="DSS166" s="6"/>
      <c r="DST166" s="6"/>
      <c r="DSU166" s="6"/>
      <c r="DSV166" s="6"/>
      <c r="DSW166" s="6"/>
      <c r="DSX166" s="6"/>
      <c r="DSY166" s="6"/>
      <c r="DSZ166" s="6"/>
      <c r="DTA166" s="6"/>
      <c r="DTB166" s="6"/>
      <c r="DTC166" s="6"/>
      <c r="DTD166" s="6"/>
      <c r="DTE166" s="6"/>
      <c r="DTF166" s="6"/>
      <c r="DTG166" s="6"/>
      <c r="DTH166" s="6"/>
      <c r="DTI166" s="6"/>
      <c r="DTJ166" s="6"/>
      <c r="DTK166" s="6"/>
      <c r="DTL166" s="6"/>
      <c r="DTM166" s="6"/>
      <c r="DTN166" s="6"/>
      <c r="DTO166" s="6"/>
      <c r="DTP166" s="6"/>
      <c r="DTQ166" s="6"/>
      <c r="DTR166" s="6"/>
      <c r="DTS166" s="6"/>
      <c r="DTT166" s="6"/>
      <c r="DTU166" s="6"/>
      <c r="DTV166" s="6"/>
      <c r="DTW166" s="6"/>
      <c r="DTX166" s="6"/>
      <c r="DTY166" s="6"/>
      <c r="DTZ166" s="6"/>
      <c r="DUA166" s="6"/>
      <c r="DUB166" s="6"/>
      <c r="DUC166" s="6"/>
      <c r="DUD166" s="6"/>
      <c r="DUE166" s="6"/>
      <c r="DUF166" s="6"/>
      <c r="DUG166" s="6"/>
      <c r="DUH166" s="6"/>
      <c r="DUI166" s="6"/>
      <c r="DUJ166" s="6"/>
      <c r="DUK166" s="6"/>
      <c r="DUL166" s="6"/>
      <c r="DUM166" s="6"/>
      <c r="DUN166" s="6"/>
      <c r="DUO166" s="6"/>
      <c r="DUP166" s="6"/>
      <c r="DUQ166" s="6"/>
      <c r="DUR166" s="6"/>
      <c r="DUS166" s="6"/>
      <c r="DUT166" s="6"/>
      <c r="DUU166" s="6"/>
      <c r="DUV166" s="6"/>
      <c r="DUW166" s="6"/>
      <c r="DUX166" s="6"/>
      <c r="DUY166" s="6"/>
      <c r="DUZ166" s="6"/>
      <c r="DVA166" s="6"/>
      <c r="DVB166" s="6"/>
      <c r="DVC166" s="6"/>
      <c r="DVD166" s="6"/>
      <c r="DVE166" s="6"/>
      <c r="DVF166" s="6"/>
      <c r="DVG166" s="6"/>
      <c r="DVH166" s="6"/>
      <c r="DVI166" s="6"/>
      <c r="DVJ166" s="6"/>
      <c r="DVK166" s="6"/>
      <c r="DVL166" s="6"/>
      <c r="DVM166" s="6"/>
      <c r="DVN166" s="6"/>
      <c r="DVO166" s="6"/>
      <c r="DVP166" s="6"/>
      <c r="DVQ166" s="6"/>
      <c r="DVR166" s="6"/>
      <c r="DVS166" s="6"/>
      <c r="DVT166" s="6"/>
      <c r="DVU166" s="6"/>
      <c r="DVV166" s="6"/>
      <c r="DVW166" s="6"/>
      <c r="DVX166" s="6"/>
      <c r="DVY166" s="6"/>
      <c r="DVZ166" s="6"/>
      <c r="DWA166" s="6"/>
      <c r="DWB166" s="6"/>
      <c r="DWC166" s="6"/>
      <c r="DWD166" s="6"/>
      <c r="DWE166" s="6"/>
      <c r="DWF166" s="6"/>
      <c r="DWG166" s="6"/>
      <c r="DWH166" s="6"/>
      <c r="DWI166" s="6"/>
      <c r="DWJ166" s="6"/>
      <c r="DWK166" s="6"/>
      <c r="DWL166" s="6"/>
      <c r="DWM166" s="6"/>
      <c r="DWN166" s="6"/>
      <c r="DWO166" s="6"/>
      <c r="DWP166" s="6"/>
      <c r="DWQ166" s="6"/>
      <c r="DWR166" s="6"/>
      <c r="DWS166" s="6"/>
      <c r="DWT166" s="6"/>
      <c r="DWU166" s="6"/>
      <c r="DWV166" s="6"/>
      <c r="DWW166" s="6"/>
      <c r="DWX166" s="6"/>
      <c r="DWY166" s="6"/>
      <c r="DWZ166" s="6"/>
      <c r="DXA166" s="6"/>
      <c r="DXB166" s="6"/>
      <c r="DXC166" s="6"/>
      <c r="DXD166" s="6"/>
      <c r="DXE166" s="6"/>
      <c r="DXF166" s="6"/>
      <c r="DXG166" s="6"/>
      <c r="DXH166" s="6"/>
      <c r="DXI166" s="6"/>
      <c r="DXJ166" s="6"/>
      <c r="DXK166" s="6"/>
      <c r="DXL166" s="6"/>
      <c r="DXM166" s="6"/>
      <c r="DXN166" s="6"/>
      <c r="DXO166" s="6"/>
      <c r="DXP166" s="6"/>
      <c r="DXQ166" s="6"/>
      <c r="DXR166" s="6"/>
      <c r="DXS166" s="6"/>
      <c r="DXT166" s="6"/>
      <c r="DXU166" s="6"/>
      <c r="DXV166" s="6"/>
      <c r="DXW166" s="6"/>
      <c r="DXX166" s="6"/>
      <c r="DXY166" s="6"/>
      <c r="DXZ166" s="6"/>
      <c r="DYA166" s="6"/>
      <c r="DYB166" s="6"/>
      <c r="DYC166" s="6"/>
      <c r="DYD166" s="6"/>
      <c r="DYE166" s="6"/>
      <c r="DYF166" s="6"/>
      <c r="DYG166" s="6"/>
      <c r="DYH166" s="6"/>
      <c r="DYI166" s="6"/>
      <c r="DYJ166" s="6"/>
      <c r="DYK166" s="6"/>
      <c r="DYL166" s="6"/>
      <c r="DYM166" s="6"/>
      <c r="DYN166" s="6"/>
      <c r="DYO166" s="6"/>
      <c r="DYP166" s="6"/>
      <c r="DYQ166" s="6"/>
      <c r="DYR166" s="6"/>
      <c r="DYS166" s="6"/>
      <c r="DYT166" s="6"/>
      <c r="DYU166" s="6"/>
      <c r="DYV166" s="6"/>
      <c r="DYW166" s="6"/>
      <c r="DYX166" s="6"/>
      <c r="DYY166" s="6"/>
      <c r="DYZ166" s="6"/>
      <c r="DZA166" s="6"/>
      <c r="DZB166" s="6"/>
      <c r="DZC166" s="6"/>
      <c r="DZD166" s="6"/>
      <c r="DZE166" s="6"/>
      <c r="DZF166" s="6"/>
      <c r="DZG166" s="6"/>
      <c r="DZH166" s="6"/>
      <c r="DZI166" s="6"/>
      <c r="DZJ166" s="6"/>
      <c r="DZK166" s="6"/>
      <c r="DZL166" s="6"/>
      <c r="DZM166" s="6"/>
      <c r="DZN166" s="6"/>
      <c r="DZO166" s="6"/>
      <c r="DZP166" s="6"/>
      <c r="DZQ166" s="6"/>
      <c r="DZR166" s="6"/>
      <c r="DZS166" s="6"/>
      <c r="DZT166" s="6"/>
      <c r="DZU166" s="6"/>
      <c r="DZV166" s="6"/>
      <c r="DZW166" s="6"/>
      <c r="DZX166" s="6"/>
      <c r="DZY166" s="6"/>
      <c r="DZZ166" s="6"/>
      <c r="EAA166" s="6"/>
      <c r="EAB166" s="6"/>
      <c r="EAC166" s="6"/>
      <c r="EAD166" s="6"/>
      <c r="EAE166" s="6"/>
      <c r="EAF166" s="6"/>
      <c r="EAG166" s="6"/>
      <c r="EAH166" s="6"/>
      <c r="EAI166" s="6"/>
      <c r="EAJ166" s="6"/>
      <c r="EAK166" s="6"/>
      <c r="EAL166" s="6"/>
      <c r="EAM166" s="6"/>
      <c r="EAN166" s="6"/>
      <c r="EAO166" s="6"/>
      <c r="EAP166" s="6"/>
      <c r="EAQ166" s="6"/>
      <c r="EAR166" s="6"/>
      <c r="EAS166" s="6"/>
      <c r="EAT166" s="6"/>
      <c r="EAU166" s="6"/>
      <c r="EAV166" s="6"/>
      <c r="EAW166" s="6"/>
      <c r="EAX166" s="6"/>
      <c r="EAY166" s="6"/>
      <c r="EAZ166" s="6"/>
      <c r="EBA166" s="6"/>
      <c r="EBB166" s="6"/>
      <c r="EBC166" s="6"/>
      <c r="EBD166" s="6"/>
      <c r="EBE166" s="6"/>
      <c r="EBF166" s="6"/>
      <c r="EBG166" s="6"/>
      <c r="EBH166" s="6"/>
      <c r="EBI166" s="6"/>
      <c r="EBJ166" s="6"/>
      <c r="EBK166" s="6"/>
      <c r="EBL166" s="6"/>
      <c r="EBM166" s="6"/>
      <c r="EBN166" s="6"/>
      <c r="EBO166" s="6"/>
      <c r="EBP166" s="6"/>
      <c r="EBQ166" s="6"/>
      <c r="EBR166" s="6"/>
      <c r="EBS166" s="6"/>
      <c r="EBT166" s="6"/>
      <c r="EBU166" s="6"/>
      <c r="EBV166" s="6"/>
      <c r="EBW166" s="6"/>
      <c r="EBX166" s="6"/>
      <c r="EBY166" s="6"/>
      <c r="EBZ166" s="6"/>
      <c r="ECA166" s="6"/>
      <c r="ECB166" s="6"/>
      <c r="ECC166" s="6"/>
      <c r="ECD166" s="6"/>
      <c r="ECE166" s="6"/>
      <c r="ECF166" s="6"/>
      <c r="ECG166" s="6"/>
      <c r="ECH166" s="6"/>
      <c r="ECI166" s="6"/>
      <c r="ECJ166" s="6"/>
      <c r="ECK166" s="6"/>
      <c r="ECL166" s="6"/>
      <c r="ECM166" s="6"/>
      <c r="ECN166" s="6"/>
      <c r="ECO166" s="6"/>
      <c r="ECP166" s="6"/>
      <c r="ECQ166" s="6"/>
      <c r="ECR166" s="6"/>
      <c r="ECS166" s="6"/>
      <c r="ECT166" s="6"/>
      <c r="ECU166" s="6"/>
      <c r="ECV166" s="6"/>
      <c r="ECW166" s="6"/>
      <c r="ECX166" s="6"/>
      <c r="ECY166" s="6"/>
      <c r="ECZ166" s="6"/>
      <c r="EDA166" s="6"/>
      <c r="EDB166" s="6"/>
      <c r="EDC166" s="6"/>
      <c r="EDD166" s="6"/>
      <c r="EDE166" s="6"/>
      <c r="EDF166" s="6"/>
      <c r="EDG166" s="6"/>
      <c r="EDH166" s="6"/>
      <c r="EDI166" s="6"/>
      <c r="EDJ166" s="6"/>
      <c r="EDK166" s="6"/>
      <c r="EDL166" s="6"/>
      <c r="EDM166" s="6"/>
      <c r="EDN166" s="6"/>
      <c r="EDO166" s="6"/>
      <c r="EDP166" s="6"/>
      <c r="EDQ166" s="6"/>
      <c r="EDR166" s="6"/>
      <c r="EDS166" s="6"/>
      <c r="EDT166" s="6"/>
      <c r="EDU166" s="6"/>
      <c r="EDV166" s="6"/>
      <c r="EDW166" s="6"/>
      <c r="EDX166" s="6"/>
      <c r="EDY166" s="6"/>
      <c r="EDZ166" s="6"/>
      <c r="EEA166" s="6"/>
      <c r="EEB166" s="6"/>
      <c r="EEC166" s="6"/>
      <c r="EED166" s="6"/>
      <c r="EEE166" s="6"/>
      <c r="EEF166" s="6"/>
      <c r="EEG166" s="6"/>
      <c r="EEH166" s="6"/>
      <c r="EEI166" s="6"/>
      <c r="EEJ166" s="6"/>
      <c r="EEK166" s="6"/>
      <c r="EEL166" s="6"/>
      <c r="EEM166" s="6"/>
      <c r="EEN166" s="6"/>
      <c r="EEO166" s="6"/>
      <c r="EEP166" s="6"/>
      <c r="EEQ166" s="6"/>
      <c r="EER166" s="6"/>
      <c r="EES166" s="6"/>
      <c r="EET166" s="6"/>
      <c r="EEU166" s="6"/>
      <c r="EEV166" s="6"/>
      <c r="EEW166" s="6"/>
      <c r="EEX166" s="6"/>
      <c r="EEY166" s="6"/>
      <c r="EEZ166" s="6"/>
      <c r="EFA166" s="6"/>
      <c r="EFB166" s="6"/>
      <c r="EFC166" s="6"/>
      <c r="EFD166" s="6"/>
      <c r="EFE166" s="6"/>
      <c r="EFF166" s="6"/>
      <c r="EFG166" s="6"/>
      <c r="EFH166" s="6"/>
      <c r="EFI166" s="6"/>
      <c r="EFJ166" s="6"/>
      <c r="EFK166" s="6"/>
      <c r="EFL166" s="6"/>
      <c r="EFM166" s="6"/>
      <c r="EFN166" s="6"/>
      <c r="EFO166" s="6"/>
      <c r="EFP166" s="6"/>
      <c r="EFQ166" s="6"/>
      <c r="EFR166" s="6"/>
      <c r="EFS166" s="6"/>
      <c r="EFT166" s="6"/>
      <c r="EFU166" s="6"/>
      <c r="EFV166" s="6"/>
      <c r="EFW166" s="6"/>
      <c r="EFX166" s="6"/>
      <c r="EFY166" s="6"/>
      <c r="EFZ166" s="6"/>
      <c r="EGA166" s="6"/>
      <c r="EGB166" s="6"/>
      <c r="EGC166" s="6"/>
      <c r="EGD166" s="6"/>
      <c r="EGE166" s="6"/>
      <c r="EGF166" s="6"/>
      <c r="EGG166" s="6"/>
      <c r="EGH166" s="6"/>
      <c r="EGI166" s="6"/>
      <c r="EGJ166" s="6"/>
      <c r="EGK166" s="6"/>
      <c r="EGL166" s="6"/>
      <c r="EGM166" s="6"/>
      <c r="EGN166" s="6"/>
      <c r="EGO166" s="6"/>
      <c r="EGP166" s="6"/>
      <c r="EGQ166" s="6"/>
      <c r="EGR166" s="6"/>
      <c r="EGS166" s="6"/>
      <c r="EGT166" s="6"/>
      <c r="EGU166" s="6"/>
      <c r="EGV166" s="6"/>
      <c r="EGW166" s="6"/>
      <c r="EGX166" s="6"/>
      <c r="EGY166" s="6"/>
      <c r="EGZ166" s="6"/>
      <c r="EHA166" s="6"/>
      <c r="EHB166" s="6"/>
      <c r="EHC166" s="6"/>
      <c r="EHD166" s="6"/>
      <c r="EHE166" s="6"/>
      <c r="EHF166" s="6"/>
      <c r="EHG166" s="6"/>
      <c r="EHH166" s="6"/>
      <c r="EHI166" s="6"/>
      <c r="EHJ166" s="6"/>
      <c r="EHK166" s="6"/>
      <c r="EHL166" s="6"/>
      <c r="EHM166" s="6"/>
      <c r="EHN166" s="6"/>
      <c r="EHO166" s="6"/>
      <c r="EHP166" s="6"/>
      <c r="EHQ166" s="6"/>
      <c r="EHR166" s="6"/>
      <c r="EHS166" s="6"/>
      <c r="EHT166" s="6"/>
      <c r="EHU166" s="6"/>
      <c r="EHV166" s="6"/>
      <c r="EHW166" s="6"/>
      <c r="EHX166" s="6"/>
      <c r="EHY166" s="6"/>
      <c r="EHZ166" s="6"/>
      <c r="EIA166" s="6"/>
      <c r="EIB166" s="6"/>
      <c r="EIC166" s="6"/>
      <c r="EID166" s="6"/>
      <c r="EIE166" s="6"/>
      <c r="EIF166" s="6"/>
      <c r="EIG166" s="6"/>
      <c r="EIH166" s="6"/>
      <c r="EII166" s="6"/>
      <c r="EIJ166" s="6"/>
      <c r="EIK166" s="6"/>
      <c r="EIL166" s="6"/>
      <c r="EIM166" s="6"/>
      <c r="EIN166" s="6"/>
      <c r="EIO166" s="6"/>
      <c r="EIP166" s="6"/>
      <c r="EIQ166" s="6"/>
      <c r="EIR166" s="6"/>
      <c r="EIS166" s="6"/>
      <c r="EIT166" s="6"/>
      <c r="EIU166" s="6"/>
      <c r="EIV166" s="6"/>
      <c r="EIW166" s="6"/>
      <c r="EIX166" s="6"/>
      <c r="EIY166" s="6"/>
      <c r="EIZ166" s="6"/>
      <c r="EJA166" s="6"/>
      <c r="EJB166" s="6"/>
      <c r="EJC166" s="6"/>
      <c r="EJD166" s="6"/>
      <c r="EJE166" s="6"/>
      <c r="EJF166" s="6"/>
      <c r="EJG166" s="6"/>
      <c r="EJH166" s="6"/>
      <c r="EJI166" s="6"/>
      <c r="EJJ166" s="6"/>
      <c r="EJK166" s="6"/>
      <c r="EJL166" s="6"/>
      <c r="EJM166" s="6"/>
      <c r="EJN166" s="6"/>
      <c r="EJO166" s="6"/>
      <c r="EJP166" s="6"/>
      <c r="EJQ166" s="6"/>
      <c r="EJR166" s="6"/>
      <c r="EJS166" s="6"/>
      <c r="EJT166" s="6"/>
      <c r="EJU166" s="6"/>
      <c r="EJV166" s="6"/>
      <c r="EJW166" s="6"/>
      <c r="EJX166" s="6"/>
      <c r="EJY166" s="6"/>
      <c r="EJZ166" s="6"/>
      <c r="EKA166" s="6"/>
      <c r="EKB166" s="6"/>
      <c r="EKC166" s="6"/>
      <c r="EKD166" s="6"/>
      <c r="EKE166" s="6"/>
      <c r="EKF166" s="6"/>
      <c r="EKG166" s="6"/>
      <c r="EKH166" s="6"/>
      <c r="EKI166" s="6"/>
      <c r="EKJ166" s="6"/>
      <c r="EKK166" s="6"/>
      <c r="EKL166" s="6"/>
      <c r="EKM166" s="6"/>
      <c r="EKN166" s="6"/>
      <c r="EKO166" s="6"/>
      <c r="EKP166" s="6"/>
      <c r="EKQ166" s="6"/>
      <c r="EKR166" s="6"/>
      <c r="EKS166" s="6"/>
      <c r="EKT166" s="6"/>
      <c r="EKU166" s="6"/>
      <c r="EKV166" s="6"/>
      <c r="EKW166" s="6"/>
      <c r="EKX166" s="6"/>
      <c r="EKY166" s="6"/>
      <c r="EKZ166" s="6"/>
      <c r="ELA166" s="6"/>
      <c r="ELB166" s="6"/>
      <c r="ELC166" s="6"/>
      <c r="ELD166" s="6"/>
      <c r="ELE166" s="6"/>
      <c r="ELF166" s="6"/>
      <c r="ELG166" s="6"/>
      <c r="ELH166" s="6"/>
      <c r="ELI166" s="6"/>
      <c r="ELJ166" s="6"/>
      <c r="ELK166" s="6"/>
      <c r="ELL166" s="6"/>
      <c r="ELM166" s="6"/>
      <c r="ELN166" s="6"/>
      <c r="ELO166" s="6"/>
      <c r="ELP166" s="6"/>
      <c r="ELQ166" s="6"/>
      <c r="ELR166" s="6"/>
      <c r="ELS166" s="6"/>
      <c r="ELT166" s="6"/>
      <c r="ELU166" s="6"/>
      <c r="ELV166" s="6"/>
      <c r="ELW166" s="6"/>
      <c r="ELX166" s="6"/>
      <c r="ELY166" s="6"/>
      <c r="ELZ166" s="6"/>
      <c r="EMA166" s="6"/>
      <c r="EMB166" s="6"/>
      <c r="EMC166" s="6"/>
      <c r="EMD166" s="6"/>
      <c r="EME166" s="6"/>
      <c r="EMF166" s="6"/>
      <c r="EMG166" s="6"/>
      <c r="EMH166" s="6"/>
      <c r="EMI166" s="6"/>
      <c r="EMJ166" s="6"/>
      <c r="EMK166" s="6"/>
      <c r="EML166" s="6"/>
      <c r="EMM166" s="6"/>
      <c r="EMN166" s="6"/>
      <c r="EMO166" s="6"/>
      <c r="EMP166" s="6"/>
      <c r="EMQ166" s="6"/>
      <c r="EMR166" s="6"/>
      <c r="EMS166" s="6"/>
      <c r="EMT166" s="6"/>
      <c r="EMU166" s="6"/>
      <c r="EMV166" s="6"/>
      <c r="EMW166" s="6"/>
      <c r="EMX166" s="6"/>
      <c r="EMY166" s="6"/>
      <c r="EMZ166" s="6"/>
      <c r="ENA166" s="6"/>
      <c r="ENB166" s="6"/>
      <c r="ENC166" s="6"/>
      <c r="END166" s="6"/>
      <c r="ENE166" s="6"/>
      <c r="ENF166" s="6"/>
      <c r="ENG166" s="6"/>
      <c r="ENH166" s="6"/>
      <c r="ENI166" s="6"/>
      <c r="ENJ166" s="6"/>
      <c r="ENK166" s="6"/>
      <c r="ENL166" s="6"/>
      <c r="ENM166" s="6"/>
      <c r="ENN166" s="6"/>
      <c r="ENO166" s="6"/>
      <c r="ENP166" s="6"/>
      <c r="ENQ166" s="6"/>
      <c r="ENR166" s="6"/>
      <c r="ENS166" s="6"/>
      <c r="ENT166" s="6"/>
      <c r="ENU166" s="6"/>
      <c r="ENV166" s="6"/>
      <c r="ENW166" s="6"/>
      <c r="ENX166" s="6"/>
      <c r="ENY166" s="6"/>
      <c r="ENZ166" s="6"/>
      <c r="EOA166" s="6"/>
      <c r="EOB166" s="6"/>
      <c r="EOC166" s="6"/>
      <c r="EOD166" s="6"/>
      <c r="EOE166" s="6"/>
      <c r="EOF166" s="6"/>
      <c r="EOG166" s="6"/>
      <c r="EOH166" s="6"/>
      <c r="EOI166" s="6"/>
      <c r="EOJ166" s="6"/>
      <c r="EOK166" s="6"/>
      <c r="EOL166" s="6"/>
      <c r="EOM166" s="6"/>
      <c r="EON166" s="6"/>
      <c r="EOO166" s="6"/>
      <c r="EOP166" s="6"/>
      <c r="EOQ166" s="6"/>
      <c r="EOR166" s="6"/>
      <c r="EOS166" s="6"/>
      <c r="EOT166" s="6"/>
      <c r="EOU166" s="6"/>
      <c r="EOV166" s="6"/>
      <c r="EOW166" s="6"/>
      <c r="EOX166" s="6"/>
      <c r="EOY166" s="6"/>
      <c r="EOZ166" s="6"/>
      <c r="EPA166" s="6"/>
      <c r="EPB166" s="6"/>
      <c r="EPC166" s="6"/>
      <c r="EPD166" s="6"/>
      <c r="EPE166" s="6"/>
      <c r="EPF166" s="6"/>
      <c r="EPG166" s="6"/>
      <c r="EPH166" s="6"/>
      <c r="EPI166" s="6"/>
      <c r="EPJ166" s="6"/>
      <c r="EPK166" s="6"/>
      <c r="EPL166" s="6"/>
      <c r="EPM166" s="6"/>
      <c r="EPN166" s="6"/>
      <c r="EPO166" s="6"/>
      <c r="EPP166" s="6"/>
      <c r="EPQ166" s="6"/>
      <c r="EPR166" s="6"/>
      <c r="EPS166" s="6"/>
      <c r="EPT166" s="6"/>
      <c r="EPU166" s="6"/>
      <c r="EPV166" s="6"/>
      <c r="EPW166" s="6"/>
      <c r="EPX166" s="6"/>
      <c r="EPY166" s="6"/>
      <c r="EPZ166" s="6"/>
      <c r="EQA166" s="6"/>
      <c r="EQB166" s="6"/>
      <c r="EQC166" s="6"/>
      <c r="EQD166" s="6"/>
      <c r="EQE166" s="6"/>
      <c r="EQF166" s="6"/>
      <c r="EQG166" s="6"/>
      <c r="EQH166" s="6"/>
      <c r="EQI166" s="6"/>
      <c r="EQJ166" s="6"/>
      <c r="EQK166" s="6"/>
      <c r="EQL166" s="6"/>
      <c r="EQM166" s="6"/>
      <c r="EQN166" s="6"/>
      <c r="EQO166" s="6"/>
      <c r="EQP166" s="6"/>
      <c r="EQQ166" s="6"/>
      <c r="EQR166" s="6"/>
      <c r="EQS166" s="6"/>
      <c r="EQT166" s="6"/>
      <c r="EQU166" s="6"/>
      <c r="EQV166" s="6"/>
      <c r="EQW166" s="6"/>
      <c r="EQX166" s="6"/>
      <c r="EQY166" s="6"/>
      <c r="EQZ166" s="6"/>
      <c r="ERA166" s="6"/>
      <c r="ERB166" s="6"/>
      <c r="ERC166" s="6"/>
      <c r="ERD166" s="6"/>
      <c r="ERE166" s="6"/>
      <c r="ERF166" s="6"/>
      <c r="ERG166" s="6"/>
      <c r="ERH166" s="6"/>
      <c r="ERI166" s="6"/>
      <c r="ERJ166" s="6"/>
      <c r="ERK166" s="6"/>
      <c r="ERL166" s="6"/>
      <c r="ERM166" s="6"/>
      <c r="ERN166" s="6"/>
      <c r="ERO166" s="6"/>
      <c r="ERP166" s="6"/>
      <c r="ERQ166" s="6"/>
      <c r="ERR166" s="6"/>
      <c r="ERS166" s="6"/>
      <c r="ERT166" s="6"/>
      <c r="ERU166" s="6"/>
      <c r="ERV166" s="6"/>
      <c r="ERW166" s="6"/>
      <c r="ERX166" s="6"/>
      <c r="ERY166" s="6"/>
      <c r="ERZ166" s="6"/>
      <c r="ESA166" s="6"/>
      <c r="ESB166" s="6"/>
      <c r="ESC166" s="6"/>
      <c r="ESD166" s="6"/>
      <c r="ESE166" s="6"/>
      <c r="ESF166" s="6"/>
      <c r="ESG166" s="6"/>
      <c r="ESH166" s="6"/>
      <c r="ESI166" s="6"/>
      <c r="ESJ166" s="6"/>
      <c r="ESK166" s="6"/>
      <c r="ESL166" s="6"/>
      <c r="ESM166" s="6"/>
      <c r="ESN166" s="6"/>
      <c r="ESO166" s="6"/>
      <c r="ESP166" s="6"/>
      <c r="ESQ166" s="6"/>
      <c r="ESR166" s="6"/>
      <c r="ESS166" s="6"/>
      <c r="EST166" s="6"/>
      <c r="ESU166" s="6"/>
      <c r="ESV166" s="6"/>
      <c r="ESW166" s="6"/>
      <c r="ESX166" s="6"/>
      <c r="ESY166" s="6"/>
      <c r="ESZ166" s="6"/>
      <c r="ETA166" s="6"/>
      <c r="ETB166" s="6"/>
      <c r="ETC166" s="6"/>
      <c r="ETD166" s="6"/>
      <c r="ETE166" s="6"/>
      <c r="ETF166" s="6"/>
      <c r="ETG166" s="6"/>
      <c r="ETH166" s="6"/>
      <c r="ETI166" s="6"/>
      <c r="ETJ166" s="6"/>
      <c r="ETK166" s="6"/>
      <c r="ETL166" s="6"/>
      <c r="ETM166" s="6"/>
      <c r="ETN166" s="6"/>
      <c r="ETO166" s="6"/>
      <c r="ETP166" s="6"/>
      <c r="ETQ166" s="6"/>
      <c r="ETR166" s="6"/>
      <c r="ETS166" s="6"/>
      <c r="ETT166" s="6"/>
      <c r="ETU166" s="6"/>
      <c r="ETV166" s="6"/>
      <c r="ETW166" s="6"/>
      <c r="ETX166" s="6"/>
      <c r="ETY166" s="6"/>
      <c r="ETZ166" s="6"/>
      <c r="EUA166" s="6"/>
      <c r="EUB166" s="6"/>
      <c r="EUC166" s="6"/>
      <c r="EUD166" s="6"/>
      <c r="EUE166" s="6"/>
      <c r="EUF166" s="6"/>
      <c r="EUG166" s="6"/>
      <c r="EUH166" s="6"/>
      <c r="EUI166" s="6"/>
      <c r="EUJ166" s="6"/>
      <c r="EUK166" s="6"/>
      <c r="EUL166" s="6"/>
      <c r="EUM166" s="6"/>
      <c r="EUN166" s="6"/>
      <c r="EUO166" s="6"/>
      <c r="EUP166" s="6"/>
      <c r="EUQ166" s="6"/>
      <c r="EUR166" s="6"/>
      <c r="EUS166" s="6"/>
      <c r="EUT166" s="6"/>
      <c r="EUU166" s="6"/>
      <c r="EUV166" s="6"/>
      <c r="EUW166" s="6"/>
      <c r="EUX166" s="6"/>
      <c r="EUY166" s="6"/>
      <c r="EUZ166" s="6"/>
      <c r="EVA166" s="6"/>
      <c r="EVB166" s="6"/>
      <c r="EVC166" s="6"/>
      <c r="EVD166" s="6"/>
      <c r="EVE166" s="6"/>
      <c r="EVF166" s="6"/>
      <c r="EVG166" s="6"/>
      <c r="EVH166" s="6"/>
      <c r="EVI166" s="6"/>
      <c r="EVJ166" s="6"/>
      <c r="EVK166" s="6"/>
      <c r="EVL166" s="6"/>
      <c r="EVM166" s="6"/>
      <c r="EVN166" s="6"/>
      <c r="EVO166" s="6"/>
      <c r="EVP166" s="6"/>
      <c r="EVQ166" s="6"/>
      <c r="EVR166" s="6"/>
      <c r="EVS166" s="6"/>
      <c r="EVT166" s="6"/>
      <c r="EVU166" s="6"/>
      <c r="EVV166" s="6"/>
      <c r="EVW166" s="6"/>
      <c r="EVX166" s="6"/>
      <c r="EVY166" s="6"/>
      <c r="EVZ166" s="6"/>
      <c r="EWA166" s="6"/>
      <c r="EWB166" s="6"/>
      <c r="EWC166" s="6"/>
      <c r="EWD166" s="6"/>
      <c r="EWE166" s="6"/>
      <c r="EWF166" s="6"/>
      <c r="EWG166" s="6"/>
      <c r="EWH166" s="6"/>
      <c r="EWI166" s="6"/>
      <c r="EWJ166" s="6"/>
      <c r="EWK166" s="6"/>
      <c r="EWL166" s="6"/>
      <c r="EWM166" s="6"/>
      <c r="EWN166" s="6"/>
      <c r="EWO166" s="6"/>
      <c r="EWP166" s="6"/>
      <c r="EWQ166" s="6"/>
      <c r="EWR166" s="6"/>
      <c r="EWS166" s="6"/>
      <c r="EWT166" s="6"/>
      <c r="EWU166" s="6"/>
      <c r="EWV166" s="6"/>
      <c r="EWW166" s="6"/>
      <c r="EWX166" s="6"/>
      <c r="EWY166" s="6"/>
      <c r="EWZ166" s="6"/>
      <c r="EXA166" s="6"/>
      <c r="EXB166" s="6"/>
      <c r="EXC166" s="6"/>
      <c r="EXD166" s="6"/>
      <c r="EXE166" s="6"/>
      <c r="EXF166" s="6"/>
      <c r="EXG166" s="6"/>
      <c r="EXH166" s="6"/>
      <c r="EXI166" s="6"/>
      <c r="EXJ166" s="6"/>
      <c r="EXK166" s="6"/>
      <c r="EXL166" s="6"/>
      <c r="EXM166" s="6"/>
      <c r="EXN166" s="6"/>
      <c r="EXO166" s="6"/>
      <c r="EXP166" s="6"/>
      <c r="EXQ166" s="6"/>
      <c r="EXR166" s="6"/>
      <c r="EXS166" s="6"/>
      <c r="EXT166" s="6"/>
      <c r="EXU166" s="6"/>
      <c r="EXV166" s="6"/>
      <c r="EXW166" s="6"/>
      <c r="EXX166" s="6"/>
      <c r="EXY166" s="6"/>
      <c r="EXZ166" s="6"/>
      <c r="EYA166" s="6"/>
      <c r="EYB166" s="6"/>
      <c r="EYC166" s="6"/>
      <c r="EYD166" s="6"/>
      <c r="EYE166" s="6"/>
      <c r="EYF166" s="6"/>
      <c r="EYG166" s="6"/>
      <c r="EYH166" s="6"/>
      <c r="EYI166" s="6"/>
      <c r="EYJ166" s="6"/>
      <c r="EYK166" s="6"/>
      <c r="EYL166" s="6"/>
      <c r="EYM166" s="6"/>
      <c r="EYN166" s="6"/>
      <c r="EYO166" s="6"/>
      <c r="EYP166" s="6"/>
      <c r="EYQ166" s="6"/>
      <c r="EYR166" s="6"/>
      <c r="EYS166" s="6"/>
      <c r="EYT166" s="6"/>
      <c r="EYU166" s="6"/>
      <c r="EYV166" s="6"/>
      <c r="EYW166" s="6"/>
      <c r="EYX166" s="6"/>
      <c r="EYY166" s="6"/>
      <c r="EYZ166" s="6"/>
      <c r="EZA166" s="6"/>
      <c r="EZB166" s="6"/>
      <c r="EZC166" s="6"/>
      <c r="EZD166" s="6"/>
      <c r="EZE166" s="6"/>
      <c r="EZF166" s="6"/>
      <c r="EZG166" s="6"/>
      <c r="EZH166" s="6"/>
      <c r="EZI166" s="6"/>
      <c r="EZJ166" s="6"/>
      <c r="EZK166" s="6"/>
      <c r="EZL166" s="6"/>
      <c r="EZM166" s="6"/>
      <c r="EZN166" s="6"/>
      <c r="EZO166" s="6"/>
      <c r="EZP166" s="6"/>
      <c r="EZQ166" s="6"/>
      <c r="EZR166" s="6"/>
      <c r="EZS166" s="6"/>
      <c r="EZT166" s="6"/>
      <c r="EZU166" s="6"/>
      <c r="EZV166" s="6"/>
      <c r="EZW166" s="6"/>
      <c r="EZX166" s="6"/>
      <c r="EZY166" s="6"/>
      <c r="EZZ166" s="6"/>
      <c r="FAA166" s="6"/>
      <c r="FAB166" s="6"/>
      <c r="FAC166" s="6"/>
      <c r="FAD166" s="6"/>
      <c r="FAE166" s="6"/>
      <c r="FAF166" s="6"/>
      <c r="FAG166" s="6"/>
      <c r="FAH166" s="6"/>
      <c r="FAI166" s="6"/>
      <c r="FAJ166" s="6"/>
      <c r="FAK166" s="6"/>
      <c r="FAL166" s="6"/>
      <c r="FAM166" s="6"/>
      <c r="FAN166" s="6"/>
      <c r="FAO166" s="6"/>
      <c r="FAP166" s="6"/>
      <c r="FAQ166" s="6"/>
      <c r="FAR166" s="6"/>
      <c r="FAS166" s="6"/>
      <c r="FAT166" s="6"/>
      <c r="FAU166" s="6"/>
      <c r="FAV166" s="6"/>
      <c r="FAW166" s="6"/>
      <c r="FAX166" s="6"/>
      <c r="FAY166" s="6"/>
      <c r="FAZ166" s="6"/>
      <c r="FBA166" s="6"/>
      <c r="FBB166" s="6"/>
      <c r="FBC166" s="6"/>
      <c r="FBD166" s="6"/>
      <c r="FBE166" s="6"/>
      <c r="FBF166" s="6"/>
      <c r="FBG166" s="6"/>
      <c r="FBH166" s="6"/>
      <c r="FBI166" s="6"/>
      <c r="FBJ166" s="6"/>
      <c r="FBK166" s="6"/>
      <c r="FBL166" s="6"/>
      <c r="FBM166" s="6"/>
      <c r="FBN166" s="6"/>
      <c r="FBO166" s="6"/>
      <c r="FBP166" s="6"/>
      <c r="FBQ166" s="6"/>
      <c r="FBR166" s="6"/>
      <c r="FBS166" s="6"/>
      <c r="FBT166" s="6"/>
      <c r="FBU166" s="6"/>
      <c r="FBV166" s="6"/>
      <c r="FBW166" s="6"/>
      <c r="FBX166" s="6"/>
      <c r="FBY166" s="6"/>
      <c r="FBZ166" s="6"/>
      <c r="FCA166" s="6"/>
      <c r="FCB166" s="6"/>
      <c r="FCC166" s="6"/>
      <c r="FCD166" s="6"/>
      <c r="FCE166" s="6"/>
      <c r="FCF166" s="6"/>
      <c r="FCG166" s="6"/>
      <c r="FCH166" s="6"/>
      <c r="FCI166" s="6"/>
      <c r="FCJ166" s="6"/>
      <c r="FCK166" s="6"/>
      <c r="FCL166" s="6"/>
      <c r="FCM166" s="6"/>
      <c r="FCN166" s="6"/>
      <c r="FCO166" s="6"/>
      <c r="FCP166" s="6"/>
      <c r="FCQ166" s="6"/>
      <c r="FCR166" s="6"/>
      <c r="FCS166" s="6"/>
      <c r="FCT166" s="6"/>
      <c r="FCU166" s="6"/>
      <c r="FCV166" s="6"/>
      <c r="FCW166" s="6"/>
      <c r="FCX166" s="6"/>
      <c r="FCY166" s="6"/>
      <c r="FCZ166" s="6"/>
      <c r="FDA166" s="6"/>
      <c r="FDB166" s="6"/>
      <c r="FDC166" s="6"/>
      <c r="FDD166" s="6"/>
      <c r="FDE166" s="6"/>
      <c r="FDF166" s="6"/>
      <c r="FDG166" s="6"/>
      <c r="FDH166" s="6"/>
      <c r="FDI166" s="6"/>
      <c r="FDJ166" s="6"/>
      <c r="FDK166" s="6"/>
      <c r="FDL166" s="6"/>
      <c r="FDM166" s="6"/>
      <c r="FDN166" s="6"/>
      <c r="FDO166" s="6"/>
      <c r="FDP166" s="6"/>
      <c r="FDQ166" s="6"/>
      <c r="FDR166" s="6"/>
      <c r="FDS166" s="6"/>
      <c r="FDT166" s="6"/>
      <c r="FDU166" s="6"/>
      <c r="FDV166" s="6"/>
      <c r="FDW166" s="6"/>
      <c r="FDX166" s="6"/>
      <c r="FDY166" s="6"/>
      <c r="FDZ166" s="6"/>
      <c r="FEA166" s="6"/>
      <c r="FEB166" s="6"/>
      <c r="FEC166" s="6"/>
      <c r="FED166" s="6"/>
      <c r="FEE166" s="6"/>
      <c r="FEF166" s="6"/>
      <c r="FEG166" s="6"/>
      <c r="FEH166" s="6"/>
      <c r="FEI166" s="6"/>
      <c r="FEJ166" s="6"/>
      <c r="FEK166" s="6"/>
      <c r="FEL166" s="6"/>
      <c r="FEM166" s="6"/>
      <c r="FEN166" s="6"/>
      <c r="FEO166" s="6"/>
      <c r="FEP166" s="6"/>
      <c r="FEQ166" s="6"/>
      <c r="FER166" s="6"/>
      <c r="FES166" s="6"/>
      <c r="FET166" s="6"/>
      <c r="FEU166" s="6"/>
      <c r="FEV166" s="6"/>
      <c r="FEW166" s="6"/>
      <c r="FEX166" s="6"/>
      <c r="FEY166" s="6"/>
      <c r="FEZ166" s="6"/>
      <c r="FFA166" s="6"/>
      <c r="FFB166" s="6"/>
      <c r="FFC166" s="6"/>
      <c r="FFD166" s="6"/>
      <c r="FFE166" s="6"/>
      <c r="FFF166" s="6"/>
      <c r="FFG166" s="6"/>
      <c r="FFH166" s="6"/>
      <c r="FFI166" s="6"/>
      <c r="FFJ166" s="6"/>
      <c r="FFK166" s="6"/>
      <c r="FFL166" s="6"/>
      <c r="FFM166" s="6"/>
      <c r="FFN166" s="6"/>
      <c r="FFO166" s="6"/>
      <c r="FFP166" s="6"/>
      <c r="FFQ166" s="6"/>
      <c r="FFR166" s="6"/>
      <c r="FFS166" s="6"/>
      <c r="FFT166" s="6"/>
      <c r="FFU166" s="6"/>
      <c r="FFV166" s="6"/>
      <c r="FFW166" s="6"/>
      <c r="FFX166" s="6"/>
      <c r="FFY166" s="6"/>
      <c r="FFZ166" s="6"/>
      <c r="FGA166" s="6"/>
      <c r="FGB166" s="6"/>
      <c r="FGC166" s="6"/>
      <c r="FGD166" s="6"/>
      <c r="FGE166" s="6"/>
      <c r="FGF166" s="6"/>
      <c r="FGG166" s="6"/>
      <c r="FGH166" s="6"/>
      <c r="FGI166" s="6"/>
      <c r="FGJ166" s="6"/>
      <c r="FGK166" s="6"/>
      <c r="FGL166" s="6"/>
      <c r="FGM166" s="6"/>
      <c r="FGN166" s="6"/>
      <c r="FGO166" s="6"/>
      <c r="FGP166" s="6"/>
      <c r="FGQ166" s="6"/>
      <c r="FGR166" s="6"/>
      <c r="FGS166" s="6"/>
      <c r="FGT166" s="6"/>
      <c r="FGU166" s="6"/>
      <c r="FGV166" s="6"/>
      <c r="FGW166" s="6"/>
      <c r="FGX166" s="6"/>
      <c r="FGY166" s="6"/>
      <c r="FGZ166" s="6"/>
      <c r="FHA166" s="6"/>
      <c r="FHB166" s="6"/>
      <c r="FHC166" s="6"/>
      <c r="FHD166" s="6"/>
      <c r="FHE166" s="6"/>
      <c r="FHF166" s="6"/>
      <c r="FHG166" s="6"/>
      <c r="FHH166" s="6"/>
      <c r="FHI166" s="6"/>
      <c r="FHJ166" s="6"/>
      <c r="FHK166" s="6"/>
      <c r="FHL166" s="6"/>
      <c r="FHM166" s="6"/>
      <c r="FHN166" s="6"/>
      <c r="FHO166" s="6"/>
      <c r="FHP166" s="6"/>
      <c r="FHQ166" s="6"/>
      <c r="FHR166" s="6"/>
      <c r="FHS166" s="6"/>
      <c r="FHT166" s="6"/>
      <c r="FHU166" s="6"/>
      <c r="FHV166" s="6"/>
      <c r="FHW166" s="6"/>
      <c r="FHX166" s="6"/>
      <c r="FHY166" s="6"/>
      <c r="FHZ166" s="6"/>
      <c r="FIA166" s="6"/>
      <c r="FIB166" s="6"/>
      <c r="FIC166" s="6"/>
      <c r="FID166" s="6"/>
      <c r="FIE166" s="6"/>
      <c r="FIF166" s="6"/>
      <c r="FIG166" s="6"/>
      <c r="FIH166" s="6"/>
      <c r="FII166" s="6"/>
      <c r="FIJ166" s="6"/>
      <c r="FIK166" s="6"/>
      <c r="FIL166" s="6"/>
      <c r="FIM166" s="6"/>
      <c r="FIN166" s="6"/>
      <c r="FIO166" s="6"/>
      <c r="FIP166" s="6"/>
      <c r="FIQ166" s="6"/>
      <c r="FIR166" s="6"/>
      <c r="FIS166" s="6"/>
      <c r="FIT166" s="6"/>
      <c r="FIU166" s="6"/>
      <c r="FIV166" s="6"/>
      <c r="FIW166" s="6"/>
      <c r="FIX166" s="6"/>
      <c r="FIY166" s="6"/>
      <c r="FIZ166" s="6"/>
      <c r="FJA166" s="6"/>
      <c r="FJB166" s="6"/>
      <c r="FJC166" s="6"/>
      <c r="FJD166" s="6"/>
      <c r="FJE166" s="6"/>
      <c r="FJF166" s="6"/>
      <c r="FJG166" s="6"/>
      <c r="FJH166" s="6"/>
      <c r="FJI166" s="6"/>
      <c r="FJJ166" s="6"/>
      <c r="FJK166" s="6"/>
      <c r="FJL166" s="6"/>
      <c r="FJM166" s="6"/>
      <c r="FJN166" s="6"/>
      <c r="FJO166" s="6"/>
      <c r="FJP166" s="6"/>
      <c r="FJQ166" s="6"/>
      <c r="FJR166" s="6"/>
      <c r="FJS166" s="6"/>
      <c r="FJT166" s="6"/>
      <c r="FJU166" s="6"/>
      <c r="FJV166" s="6"/>
      <c r="FJW166" s="6"/>
      <c r="FJX166" s="6"/>
      <c r="FJY166" s="6"/>
      <c r="FJZ166" s="6"/>
      <c r="FKA166" s="6"/>
      <c r="FKB166" s="6"/>
      <c r="FKC166" s="6"/>
      <c r="FKD166" s="6"/>
      <c r="FKE166" s="6"/>
      <c r="FKF166" s="6"/>
      <c r="FKG166" s="6"/>
      <c r="FKH166" s="6"/>
      <c r="FKI166" s="6"/>
      <c r="FKJ166" s="6"/>
      <c r="FKK166" s="6"/>
      <c r="FKL166" s="6"/>
      <c r="FKM166" s="6"/>
      <c r="FKN166" s="6"/>
      <c r="FKO166" s="6"/>
      <c r="FKP166" s="6"/>
      <c r="FKQ166" s="6"/>
      <c r="FKR166" s="6"/>
      <c r="FKS166" s="6"/>
      <c r="FKT166" s="6"/>
      <c r="FKU166" s="6"/>
      <c r="FKV166" s="6"/>
      <c r="FKW166" s="6"/>
      <c r="FKX166" s="6"/>
      <c r="FKY166" s="6"/>
      <c r="FKZ166" s="6"/>
      <c r="FLA166" s="6"/>
      <c r="FLB166" s="6"/>
      <c r="FLC166" s="6"/>
      <c r="FLD166" s="6"/>
      <c r="FLE166" s="6"/>
      <c r="FLF166" s="6"/>
      <c r="FLG166" s="6"/>
      <c r="FLH166" s="6"/>
      <c r="FLI166" s="6"/>
      <c r="FLJ166" s="6"/>
      <c r="FLK166" s="6"/>
      <c r="FLL166" s="6"/>
      <c r="FLM166" s="6"/>
      <c r="FLN166" s="6"/>
      <c r="FLO166" s="6"/>
      <c r="FLP166" s="6"/>
      <c r="FLQ166" s="6"/>
      <c r="FLR166" s="6"/>
      <c r="FLS166" s="6"/>
      <c r="FLT166" s="6"/>
      <c r="FLU166" s="6"/>
      <c r="FLV166" s="6"/>
      <c r="FLW166" s="6"/>
      <c r="FLX166" s="6"/>
      <c r="FLY166" s="6"/>
      <c r="FLZ166" s="6"/>
      <c r="FMA166" s="6"/>
      <c r="FMB166" s="6"/>
      <c r="FMC166" s="6"/>
      <c r="FMD166" s="6"/>
      <c r="FME166" s="6"/>
      <c r="FMF166" s="6"/>
      <c r="FMG166" s="6"/>
      <c r="FMH166" s="6"/>
      <c r="FMI166" s="6"/>
      <c r="FMJ166" s="6"/>
      <c r="FMK166" s="6"/>
      <c r="FML166" s="6"/>
      <c r="FMM166" s="6"/>
      <c r="FMN166" s="6"/>
      <c r="FMO166" s="6"/>
      <c r="FMP166" s="6"/>
      <c r="FMQ166" s="6"/>
      <c r="FMR166" s="6"/>
      <c r="FMS166" s="6"/>
      <c r="FMT166" s="6"/>
      <c r="FMU166" s="6"/>
      <c r="FMV166" s="6"/>
      <c r="FMW166" s="6"/>
      <c r="FMX166" s="6"/>
      <c r="FMY166" s="6"/>
      <c r="FMZ166" s="6"/>
      <c r="FNA166" s="6"/>
      <c r="FNB166" s="6"/>
      <c r="FNC166" s="6"/>
      <c r="FND166" s="6"/>
      <c r="FNE166" s="6"/>
      <c r="FNF166" s="6"/>
      <c r="FNG166" s="6"/>
      <c r="FNH166" s="6"/>
      <c r="FNI166" s="6"/>
      <c r="FNJ166" s="6"/>
      <c r="FNK166" s="6"/>
      <c r="FNL166" s="6"/>
      <c r="FNM166" s="6"/>
      <c r="FNN166" s="6"/>
      <c r="FNO166" s="6"/>
      <c r="FNP166" s="6"/>
      <c r="FNQ166" s="6"/>
      <c r="FNR166" s="6"/>
      <c r="FNS166" s="6"/>
      <c r="FNT166" s="6"/>
      <c r="FNU166" s="6"/>
      <c r="FNV166" s="6"/>
      <c r="FNW166" s="6"/>
      <c r="FNX166" s="6"/>
      <c r="FNY166" s="6"/>
      <c r="FNZ166" s="6"/>
      <c r="FOA166" s="6"/>
      <c r="FOB166" s="6"/>
      <c r="FOC166" s="6"/>
      <c r="FOD166" s="6"/>
      <c r="FOE166" s="6"/>
      <c r="FOF166" s="6"/>
      <c r="FOG166" s="6"/>
      <c r="FOH166" s="6"/>
      <c r="FOI166" s="6"/>
      <c r="FOJ166" s="6"/>
      <c r="FOK166" s="6"/>
      <c r="FOL166" s="6"/>
      <c r="FOM166" s="6"/>
      <c r="FON166" s="6"/>
      <c r="FOO166" s="6"/>
      <c r="FOP166" s="6"/>
      <c r="FOQ166" s="6"/>
      <c r="FOR166" s="6"/>
      <c r="FOS166" s="6"/>
      <c r="FOT166" s="6"/>
      <c r="FOU166" s="6"/>
      <c r="FOV166" s="6"/>
      <c r="FOW166" s="6"/>
      <c r="FOX166" s="6"/>
      <c r="FOY166" s="6"/>
      <c r="FOZ166" s="6"/>
      <c r="FPA166" s="6"/>
      <c r="FPB166" s="6"/>
      <c r="FPC166" s="6"/>
      <c r="FPD166" s="6"/>
      <c r="FPE166" s="6"/>
      <c r="FPF166" s="6"/>
      <c r="FPG166" s="6"/>
      <c r="FPH166" s="6"/>
      <c r="FPI166" s="6"/>
      <c r="FPJ166" s="6"/>
      <c r="FPK166" s="6"/>
      <c r="FPL166" s="6"/>
      <c r="FPM166" s="6"/>
      <c r="FPN166" s="6"/>
      <c r="FPO166" s="6"/>
      <c r="FPP166" s="6"/>
      <c r="FPQ166" s="6"/>
      <c r="FPR166" s="6"/>
      <c r="FPS166" s="6"/>
      <c r="FPT166" s="6"/>
      <c r="FPU166" s="6"/>
      <c r="FPV166" s="6"/>
      <c r="FPW166" s="6"/>
      <c r="FPX166" s="6"/>
      <c r="FPY166" s="6"/>
      <c r="FPZ166" s="6"/>
      <c r="FQA166" s="6"/>
      <c r="FQB166" s="6"/>
      <c r="FQC166" s="6"/>
      <c r="FQD166" s="6"/>
      <c r="FQE166" s="6"/>
      <c r="FQF166" s="6"/>
      <c r="FQG166" s="6"/>
      <c r="FQH166" s="6"/>
      <c r="FQI166" s="6"/>
      <c r="FQJ166" s="6"/>
      <c r="FQK166" s="6"/>
      <c r="FQL166" s="6"/>
      <c r="FQM166" s="6"/>
      <c r="FQN166" s="6"/>
      <c r="FQO166" s="6"/>
      <c r="FQP166" s="6"/>
      <c r="FQQ166" s="6"/>
      <c r="FQR166" s="6"/>
      <c r="FQS166" s="6"/>
      <c r="FQT166" s="6"/>
      <c r="FQU166" s="6"/>
      <c r="FQV166" s="6"/>
      <c r="FQW166" s="6"/>
      <c r="FQX166" s="6"/>
      <c r="FQY166" s="6"/>
      <c r="FQZ166" s="6"/>
      <c r="FRA166" s="6"/>
      <c r="FRB166" s="6"/>
      <c r="FRC166" s="6"/>
      <c r="FRD166" s="6"/>
      <c r="FRE166" s="6"/>
      <c r="FRF166" s="6"/>
      <c r="FRG166" s="6"/>
      <c r="FRH166" s="6"/>
      <c r="FRI166" s="6"/>
      <c r="FRJ166" s="6"/>
      <c r="FRK166" s="6"/>
      <c r="FRL166" s="6"/>
      <c r="FRM166" s="6"/>
      <c r="FRN166" s="6"/>
      <c r="FRO166" s="6"/>
      <c r="FRP166" s="6"/>
      <c r="FRQ166" s="6"/>
      <c r="FRR166" s="6"/>
      <c r="FRS166" s="6"/>
      <c r="FRT166" s="6"/>
      <c r="FRU166" s="6"/>
      <c r="FRV166" s="6"/>
      <c r="FRW166" s="6"/>
      <c r="FRX166" s="6"/>
      <c r="FRY166" s="6"/>
      <c r="FRZ166" s="6"/>
      <c r="FSA166" s="6"/>
      <c r="FSB166" s="6"/>
      <c r="FSC166" s="6"/>
      <c r="FSD166" s="6"/>
      <c r="FSE166" s="6"/>
      <c r="FSF166" s="6"/>
      <c r="FSG166" s="6"/>
      <c r="FSH166" s="6"/>
      <c r="FSI166" s="6"/>
      <c r="FSJ166" s="6"/>
      <c r="FSK166" s="6"/>
      <c r="FSL166" s="6"/>
      <c r="FSM166" s="6"/>
      <c r="FSN166" s="6"/>
      <c r="FSO166" s="6"/>
      <c r="FSP166" s="6"/>
      <c r="FSQ166" s="6"/>
      <c r="FSR166" s="6"/>
      <c r="FSS166" s="6"/>
      <c r="FST166" s="6"/>
      <c r="FSU166" s="6"/>
      <c r="FSV166" s="6"/>
      <c r="FSW166" s="6"/>
      <c r="FSX166" s="6"/>
      <c r="FSY166" s="6"/>
      <c r="FSZ166" s="6"/>
      <c r="FTA166" s="6"/>
      <c r="FTB166" s="6"/>
      <c r="FTC166" s="6"/>
      <c r="FTD166" s="6"/>
      <c r="FTE166" s="6"/>
      <c r="FTF166" s="6"/>
      <c r="FTG166" s="6"/>
      <c r="FTH166" s="6"/>
      <c r="FTI166" s="6"/>
      <c r="FTJ166" s="6"/>
      <c r="FTK166" s="6"/>
      <c r="FTL166" s="6"/>
      <c r="FTM166" s="6"/>
      <c r="FTN166" s="6"/>
      <c r="FTO166" s="6"/>
      <c r="FTP166" s="6"/>
      <c r="FTQ166" s="6"/>
      <c r="FTR166" s="6"/>
      <c r="FTS166" s="6"/>
      <c r="FTT166" s="6"/>
      <c r="FTU166" s="6"/>
      <c r="FTV166" s="6"/>
      <c r="FTW166" s="6"/>
      <c r="FTX166" s="6"/>
      <c r="FTY166" s="6"/>
      <c r="FTZ166" s="6"/>
      <c r="FUA166" s="6"/>
      <c r="FUB166" s="6"/>
      <c r="FUC166" s="6"/>
      <c r="FUD166" s="6"/>
      <c r="FUE166" s="6"/>
      <c r="FUF166" s="6"/>
      <c r="FUG166" s="6"/>
      <c r="FUH166" s="6"/>
      <c r="FUI166" s="6"/>
      <c r="FUJ166" s="6"/>
      <c r="FUK166" s="6"/>
      <c r="FUL166" s="6"/>
      <c r="FUM166" s="6"/>
      <c r="FUN166" s="6"/>
      <c r="FUO166" s="6"/>
      <c r="FUP166" s="6"/>
      <c r="FUQ166" s="6"/>
      <c r="FUR166" s="6"/>
      <c r="FUS166" s="6"/>
      <c r="FUT166" s="6"/>
      <c r="FUU166" s="6"/>
      <c r="FUV166" s="6"/>
      <c r="FUW166" s="6"/>
      <c r="FUX166" s="6"/>
      <c r="FUY166" s="6"/>
      <c r="FUZ166" s="6"/>
      <c r="FVA166" s="6"/>
      <c r="FVB166" s="6"/>
      <c r="FVC166" s="6"/>
      <c r="FVD166" s="6"/>
      <c r="FVE166" s="6"/>
      <c r="FVF166" s="6"/>
      <c r="FVG166" s="6"/>
      <c r="FVH166" s="6"/>
      <c r="FVI166" s="6"/>
      <c r="FVJ166" s="6"/>
      <c r="FVK166" s="6"/>
      <c r="FVL166" s="6"/>
      <c r="FVM166" s="6"/>
      <c r="FVN166" s="6"/>
      <c r="FVO166" s="6"/>
      <c r="FVP166" s="6"/>
      <c r="FVQ166" s="6"/>
      <c r="FVR166" s="6"/>
      <c r="FVS166" s="6"/>
      <c r="FVT166" s="6"/>
      <c r="FVU166" s="6"/>
      <c r="FVV166" s="6"/>
      <c r="FVW166" s="6"/>
      <c r="FVX166" s="6"/>
      <c r="FVY166" s="6"/>
      <c r="FVZ166" s="6"/>
      <c r="FWA166" s="6"/>
      <c r="FWB166" s="6"/>
      <c r="FWC166" s="6"/>
      <c r="FWD166" s="6"/>
      <c r="FWE166" s="6"/>
      <c r="FWF166" s="6"/>
      <c r="FWG166" s="6"/>
      <c r="FWH166" s="6"/>
      <c r="FWI166" s="6"/>
      <c r="FWJ166" s="6"/>
      <c r="FWK166" s="6"/>
      <c r="FWL166" s="6"/>
      <c r="FWM166" s="6"/>
      <c r="FWN166" s="6"/>
      <c r="FWO166" s="6"/>
      <c r="FWP166" s="6"/>
      <c r="FWQ166" s="6"/>
      <c r="FWR166" s="6"/>
      <c r="FWS166" s="6"/>
      <c r="FWT166" s="6"/>
      <c r="FWU166" s="6"/>
      <c r="FWV166" s="6"/>
      <c r="FWW166" s="6"/>
      <c r="FWX166" s="6"/>
      <c r="FWY166" s="6"/>
      <c r="FWZ166" s="6"/>
      <c r="FXA166" s="6"/>
      <c r="FXB166" s="6"/>
      <c r="FXC166" s="6"/>
      <c r="FXD166" s="6"/>
      <c r="FXE166" s="6"/>
      <c r="FXF166" s="6"/>
      <c r="FXG166" s="6"/>
      <c r="FXH166" s="6"/>
      <c r="FXI166" s="6"/>
      <c r="FXJ166" s="6"/>
      <c r="FXK166" s="6"/>
      <c r="FXL166" s="6"/>
      <c r="FXM166" s="6"/>
      <c r="FXN166" s="6"/>
      <c r="FXO166" s="6"/>
      <c r="FXP166" s="6"/>
      <c r="FXQ166" s="6"/>
      <c r="FXR166" s="6"/>
      <c r="FXS166" s="6"/>
      <c r="FXT166" s="6"/>
      <c r="FXU166" s="6"/>
      <c r="FXV166" s="6"/>
      <c r="FXW166" s="6"/>
      <c r="FXX166" s="6"/>
      <c r="FXY166" s="6"/>
      <c r="FXZ166" s="6"/>
      <c r="FYA166" s="6"/>
      <c r="FYB166" s="6"/>
      <c r="FYC166" s="6"/>
      <c r="FYD166" s="6"/>
      <c r="FYE166" s="6"/>
      <c r="FYF166" s="6"/>
      <c r="FYG166" s="6"/>
      <c r="FYH166" s="6"/>
      <c r="FYI166" s="6"/>
      <c r="FYJ166" s="6"/>
      <c r="FYK166" s="6"/>
      <c r="FYL166" s="6"/>
      <c r="FYM166" s="6"/>
      <c r="FYN166" s="6"/>
      <c r="FYO166" s="6"/>
      <c r="FYP166" s="6"/>
      <c r="FYQ166" s="6"/>
      <c r="FYR166" s="6"/>
      <c r="FYS166" s="6"/>
      <c r="FYT166" s="6"/>
      <c r="FYU166" s="6"/>
      <c r="FYV166" s="6"/>
      <c r="FYW166" s="6"/>
      <c r="FYX166" s="6"/>
      <c r="FYY166" s="6"/>
      <c r="FYZ166" s="6"/>
      <c r="FZA166" s="6"/>
      <c r="FZB166" s="6"/>
      <c r="FZC166" s="6"/>
      <c r="FZD166" s="6"/>
      <c r="FZE166" s="6"/>
      <c r="FZF166" s="6"/>
      <c r="FZG166" s="6"/>
      <c r="FZH166" s="6"/>
      <c r="FZI166" s="6"/>
      <c r="FZJ166" s="6"/>
      <c r="FZK166" s="6"/>
      <c r="FZL166" s="6"/>
      <c r="FZM166" s="6"/>
      <c r="FZN166" s="6"/>
      <c r="FZO166" s="6"/>
      <c r="FZP166" s="6"/>
      <c r="FZQ166" s="6"/>
      <c r="FZR166" s="6"/>
      <c r="FZS166" s="6"/>
      <c r="FZT166" s="6"/>
      <c r="FZU166" s="6"/>
      <c r="FZV166" s="6"/>
      <c r="FZW166" s="6"/>
      <c r="FZX166" s="6"/>
      <c r="FZY166" s="6"/>
      <c r="FZZ166" s="6"/>
      <c r="GAA166" s="6"/>
      <c r="GAB166" s="6"/>
      <c r="GAC166" s="6"/>
      <c r="GAD166" s="6"/>
      <c r="GAE166" s="6"/>
      <c r="GAF166" s="6"/>
      <c r="GAG166" s="6"/>
      <c r="GAH166" s="6"/>
      <c r="GAI166" s="6"/>
      <c r="GAJ166" s="6"/>
      <c r="GAK166" s="6"/>
      <c r="GAL166" s="6"/>
      <c r="GAM166" s="6"/>
      <c r="GAN166" s="6"/>
      <c r="GAO166" s="6"/>
      <c r="GAP166" s="6"/>
      <c r="GAQ166" s="6"/>
      <c r="GAR166" s="6"/>
      <c r="GAS166" s="6"/>
      <c r="GAT166" s="6"/>
      <c r="GAU166" s="6"/>
      <c r="GAV166" s="6"/>
      <c r="GAW166" s="6"/>
      <c r="GAX166" s="6"/>
      <c r="GAY166" s="6"/>
      <c r="GAZ166" s="6"/>
      <c r="GBA166" s="6"/>
      <c r="GBB166" s="6"/>
      <c r="GBC166" s="6"/>
      <c r="GBD166" s="6"/>
      <c r="GBE166" s="6"/>
      <c r="GBF166" s="6"/>
      <c r="GBG166" s="6"/>
      <c r="GBH166" s="6"/>
      <c r="GBI166" s="6"/>
      <c r="GBJ166" s="6"/>
      <c r="GBK166" s="6"/>
      <c r="GBL166" s="6"/>
      <c r="GBM166" s="6"/>
      <c r="GBN166" s="6"/>
      <c r="GBO166" s="6"/>
      <c r="GBP166" s="6"/>
      <c r="GBQ166" s="6"/>
      <c r="GBR166" s="6"/>
      <c r="GBS166" s="6"/>
      <c r="GBT166" s="6"/>
      <c r="GBU166" s="6"/>
      <c r="GBV166" s="6"/>
      <c r="GBW166" s="6"/>
      <c r="GBX166" s="6"/>
      <c r="GBY166" s="6"/>
      <c r="GBZ166" s="6"/>
      <c r="GCA166" s="6"/>
      <c r="GCB166" s="6"/>
      <c r="GCC166" s="6"/>
      <c r="GCD166" s="6"/>
      <c r="GCE166" s="6"/>
      <c r="GCF166" s="6"/>
      <c r="GCG166" s="6"/>
      <c r="GCH166" s="6"/>
      <c r="GCI166" s="6"/>
      <c r="GCJ166" s="6"/>
      <c r="GCK166" s="6"/>
      <c r="GCL166" s="6"/>
      <c r="GCM166" s="6"/>
      <c r="GCN166" s="6"/>
      <c r="GCO166" s="6"/>
      <c r="GCP166" s="6"/>
      <c r="GCQ166" s="6"/>
      <c r="GCR166" s="6"/>
      <c r="GCS166" s="6"/>
      <c r="GCT166" s="6"/>
      <c r="GCU166" s="6"/>
      <c r="GCV166" s="6"/>
      <c r="GCW166" s="6"/>
      <c r="GCX166" s="6"/>
      <c r="GCY166" s="6"/>
      <c r="GCZ166" s="6"/>
      <c r="GDA166" s="6"/>
      <c r="GDB166" s="6"/>
      <c r="GDC166" s="6"/>
      <c r="GDD166" s="6"/>
      <c r="GDE166" s="6"/>
      <c r="GDF166" s="6"/>
      <c r="GDG166" s="6"/>
      <c r="GDH166" s="6"/>
      <c r="GDI166" s="6"/>
      <c r="GDJ166" s="6"/>
      <c r="GDK166" s="6"/>
      <c r="GDL166" s="6"/>
      <c r="GDM166" s="6"/>
      <c r="GDN166" s="6"/>
      <c r="GDO166" s="6"/>
      <c r="GDP166" s="6"/>
      <c r="GDQ166" s="6"/>
      <c r="GDR166" s="6"/>
      <c r="GDS166" s="6"/>
      <c r="GDT166" s="6"/>
      <c r="GDU166" s="6"/>
      <c r="GDV166" s="6"/>
      <c r="GDW166" s="6"/>
      <c r="GDX166" s="6"/>
      <c r="GDY166" s="6"/>
      <c r="GDZ166" s="6"/>
      <c r="GEA166" s="6"/>
      <c r="GEB166" s="6"/>
      <c r="GEC166" s="6"/>
      <c r="GED166" s="6"/>
      <c r="GEE166" s="6"/>
      <c r="GEF166" s="6"/>
      <c r="GEG166" s="6"/>
      <c r="GEH166" s="6"/>
      <c r="GEI166" s="6"/>
      <c r="GEJ166" s="6"/>
      <c r="GEK166" s="6"/>
      <c r="GEL166" s="6"/>
      <c r="GEM166" s="6"/>
      <c r="GEN166" s="6"/>
      <c r="GEO166" s="6"/>
      <c r="GEP166" s="6"/>
      <c r="GEQ166" s="6"/>
      <c r="GER166" s="6"/>
      <c r="GES166" s="6"/>
      <c r="GET166" s="6"/>
      <c r="GEU166" s="6"/>
      <c r="GEV166" s="6"/>
      <c r="GEW166" s="6"/>
      <c r="GEX166" s="6"/>
      <c r="GEY166" s="6"/>
      <c r="GEZ166" s="6"/>
      <c r="GFA166" s="6"/>
      <c r="GFB166" s="6"/>
      <c r="GFC166" s="6"/>
      <c r="GFD166" s="6"/>
      <c r="GFE166" s="6"/>
      <c r="GFF166" s="6"/>
      <c r="GFG166" s="6"/>
      <c r="GFH166" s="6"/>
      <c r="GFI166" s="6"/>
      <c r="GFJ166" s="6"/>
      <c r="GFK166" s="6"/>
      <c r="GFL166" s="6"/>
      <c r="GFM166" s="6"/>
      <c r="GFN166" s="6"/>
      <c r="GFO166" s="6"/>
      <c r="GFP166" s="6"/>
      <c r="GFQ166" s="6"/>
      <c r="GFR166" s="6"/>
      <c r="GFS166" s="6"/>
      <c r="GFT166" s="6"/>
      <c r="GFU166" s="6"/>
      <c r="GFV166" s="6"/>
      <c r="GFW166" s="6"/>
      <c r="GFX166" s="6"/>
      <c r="GFY166" s="6"/>
      <c r="GFZ166" s="6"/>
      <c r="GGA166" s="6"/>
      <c r="GGB166" s="6"/>
      <c r="GGC166" s="6"/>
      <c r="GGD166" s="6"/>
      <c r="GGE166" s="6"/>
      <c r="GGF166" s="6"/>
      <c r="GGG166" s="6"/>
      <c r="GGH166" s="6"/>
      <c r="GGI166" s="6"/>
      <c r="GGJ166" s="6"/>
      <c r="GGK166" s="6"/>
      <c r="GGL166" s="6"/>
      <c r="GGM166" s="6"/>
      <c r="GGN166" s="6"/>
      <c r="GGO166" s="6"/>
      <c r="GGP166" s="6"/>
      <c r="GGQ166" s="6"/>
      <c r="GGR166" s="6"/>
      <c r="GGS166" s="6"/>
      <c r="GGT166" s="6"/>
      <c r="GGU166" s="6"/>
      <c r="GGV166" s="6"/>
      <c r="GGW166" s="6"/>
      <c r="GGX166" s="6"/>
      <c r="GGY166" s="6"/>
      <c r="GGZ166" s="6"/>
      <c r="GHA166" s="6"/>
      <c r="GHB166" s="6"/>
      <c r="GHC166" s="6"/>
      <c r="GHD166" s="6"/>
      <c r="GHE166" s="6"/>
      <c r="GHF166" s="6"/>
      <c r="GHG166" s="6"/>
      <c r="GHH166" s="6"/>
      <c r="GHI166" s="6"/>
      <c r="GHJ166" s="6"/>
      <c r="GHK166" s="6"/>
      <c r="GHL166" s="6"/>
      <c r="GHM166" s="6"/>
      <c r="GHN166" s="6"/>
      <c r="GHO166" s="6"/>
      <c r="GHP166" s="6"/>
      <c r="GHQ166" s="6"/>
      <c r="GHR166" s="6"/>
      <c r="GHS166" s="6"/>
      <c r="GHT166" s="6"/>
      <c r="GHU166" s="6"/>
      <c r="GHV166" s="6"/>
      <c r="GHW166" s="6"/>
      <c r="GHX166" s="6"/>
      <c r="GHY166" s="6"/>
      <c r="GHZ166" s="6"/>
      <c r="GIA166" s="6"/>
      <c r="GIB166" s="6"/>
      <c r="GIC166" s="6"/>
      <c r="GID166" s="6"/>
      <c r="GIE166" s="6"/>
      <c r="GIF166" s="6"/>
      <c r="GIG166" s="6"/>
      <c r="GIH166" s="6"/>
      <c r="GII166" s="6"/>
      <c r="GIJ166" s="6"/>
      <c r="GIK166" s="6"/>
      <c r="GIL166" s="6"/>
      <c r="GIM166" s="6"/>
      <c r="GIN166" s="6"/>
      <c r="GIO166" s="6"/>
      <c r="GIP166" s="6"/>
      <c r="GIQ166" s="6"/>
      <c r="GIR166" s="6"/>
      <c r="GIS166" s="6"/>
      <c r="GIT166" s="6"/>
      <c r="GIU166" s="6"/>
      <c r="GIV166" s="6"/>
      <c r="GIW166" s="6"/>
      <c r="GIX166" s="6"/>
      <c r="GIY166" s="6"/>
      <c r="GIZ166" s="6"/>
      <c r="GJA166" s="6"/>
      <c r="GJB166" s="6"/>
      <c r="GJC166" s="6"/>
      <c r="GJD166" s="6"/>
      <c r="GJE166" s="6"/>
      <c r="GJF166" s="6"/>
      <c r="GJG166" s="6"/>
      <c r="GJH166" s="6"/>
      <c r="GJI166" s="6"/>
      <c r="GJJ166" s="6"/>
      <c r="GJK166" s="6"/>
      <c r="GJL166" s="6"/>
      <c r="GJM166" s="6"/>
      <c r="GJN166" s="6"/>
      <c r="GJO166" s="6"/>
      <c r="GJP166" s="6"/>
      <c r="GJQ166" s="6"/>
      <c r="GJR166" s="6"/>
      <c r="GJS166" s="6"/>
      <c r="GJT166" s="6"/>
      <c r="GJU166" s="6"/>
      <c r="GJV166" s="6"/>
      <c r="GJW166" s="6"/>
      <c r="GJX166" s="6"/>
      <c r="GJY166" s="6"/>
      <c r="GJZ166" s="6"/>
      <c r="GKA166" s="6"/>
      <c r="GKB166" s="6"/>
      <c r="GKC166" s="6"/>
      <c r="GKD166" s="6"/>
      <c r="GKE166" s="6"/>
      <c r="GKF166" s="6"/>
      <c r="GKG166" s="6"/>
      <c r="GKH166" s="6"/>
      <c r="GKI166" s="6"/>
      <c r="GKJ166" s="6"/>
      <c r="GKK166" s="6"/>
      <c r="GKL166" s="6"/>
      <c r="GKM166" s="6"/>
      <c r="GKN166" s="6"/>
      <c r="GKO166" s="6"/>
      <c r="GKP166" s="6"/>
      <c r="GKQ166" s="6"/>
      <c r="GKR166" s="6"/>
      <c r="GKS166" s="6"/>
      <c r="GKT166" s="6"/>
      <c r="GKU166" s="6"/>
      <c r="GKV166" s="6"/>
      <c r="GKW166" s="6"/>
      <c r="GKX166" s="6"/>
      <c r="GKY166" s="6"/>
      <c r="GKZ166" s="6"/>
      <c r="GLA166" s="6"/>
      <c r="GLB166" s="6"/>
      <c r="GLC166" s="6"/>
      <c r="GLD166" s="6"/>
      <c r="GLE166" s="6"/>
      <c r="GLF166" s="6"/>
      <c r="GLG166" s="6"/>
      <c r="GLH166" s="6"/>
      <c r="GLI166" s="6"/>
      <c r="GLJ166" s="6"/>
      <c r="GLK166" s="6"/>
      <c r="GLL166" s="6"/>
      <c r="GLM166" s="6"/>
      <c r="GLN166" s="6"/>
      <c r="GLO166" s="6"/>
      <c r="GLP166" s="6"/>
      <c r="GLQ166" s="6"/>
      <c r="GLR166" s="6"/>
      <c r="GLS166" s="6"/>
      <c r="GLT166" s="6"/>
      <c r="GLU166" s="6"/>
      <c r="GLV166" s="6"/>
      <c r="GLW166" s="6"/>
      <c r="GLX166" s="6"/>
      <c r="GLY166" s="6"/>
      <c r="GLZ166" s="6"/>
      <c r="GMA166" s="6"/>
      <c r="GMB166" s="6"/>
      <c r="GMC166" s="6"/>
      <c r="GMD166" s="6"/>
      <c r="GME166" s="6"/>
      <c r="GMF166" s="6"/>
      <c r="GMG166" s="6"/>
      <c r="GMH166" s="6"/>
      <c r="GMI166" s="6"/>
      <c r="GMJ166" s="6"/>
      <c r="GMK166" s="6"/>
      <c r="GML166" s="6"/>
      <c r="GMM166" s="6"/>
      <c r="GMN166" s="6"/>
      <c r="GMO166" s="6"/>
      <c r="GMP166" s="6"/>
      <c r="GMQ166" s="6"/>
      <c r="GMR166" s="6"/>
      <c r="GMS166" s="6"/>
      <c r="GMT166" s="6"/>
      <c r="GMU166" s="6"/>
      <c r="GMV166" s="6"/>
      <c r="GMW166" s="6"/>
      <c r="GMX166" s="6"/>
      <c r="GMY166" s="6"/>
      <c r="GMZ166" s="6"/>
      <c r="GNA166" s="6"/>
      <c r="GNB166" s="6"/>
      <c r="GNC166" s="6"/>
      <c r="GND166" s="6"/>
      <c r="GNE166" s="6"/>
      <c r="GNF166" s="6"/>
      <c r="GNG166" s="6"/>
      <c r="GNH166" s="6"/>
      <c r="GNI166" s="6"/>
      <c r="GNJ166" s="6"/>
      <c r="GNK166" s="6"/>
      <c r="GNL166" s="6"/>
      <c r="GNM166" s="6"/>
      <c r="GNN166" s="6"/>
      <c r="GNO166" s="6"/>
      <c r="GNP166" s="6"/>
      <c r="GNQ166" s="6"/>
      <c r="GNR166" s="6"/>
      <c r="GNS166" s="6"/>
      <c r="GNT166" s="6"/>
      <c r="GNU166" s="6"/>
      <c r="GNV166" s="6"/>
      <c r="GNW166" s="6"/>
      <c r="GNX166" s="6"/>
      <c r="GNY166" s="6"/>
      <c r="GNZ166" s="6"/>
      <c r="GOA166" s="6"/>
      <c r="GOB166" s="6"/>
      <c r="GOC166" s="6"/>
      <c r="GOD166" s="6"/>
      <c r="GOE166" s="6"/>
      <c r="GOF166" s="6"/>
      <c r="GOG166" s="6"/>
      <c r="GOH166" s="6"/>
      <c r="GOI166" s="6"/>
      <c r="GOJ166" s="6"/>
      <c r="GOK166" s="6"/>
      <c r="GOL166" s="6"/>
      <c r="GOM166" s="6"/>
      <c r="GON166" s="6"/>
      <c r="GOO166" s="6"/>
      <c r="GOP166" s="6"/>
      <c r="GOQ166" s="6"/>
      <c r="GOR166" s="6"/>
      <c r="GOS166" s="6"/>
      <c r="GOT166" s="6"/>
      <c r="GOU166" s="6"/>
      <c r="GOV166" s="6"/>
      <c r="GOW166" s="6"/>
      <c r="GOX166" s="6"/>
      <c r="GOY166" s="6"/>
      <c r="GOZ166" s="6"/>
      <c r="GPA166" s="6"/>
      <c r="GPB166" s="6"/>
      <c r="GPC166" s="6"/>
      <c r="GPD166" s="6"/>
      <c r="GPE166" s="6"/>
      <c r="GPF166" s="6"/>
      <c r="GPG166" s="6"/>
      <c r="GPH166" s="6"/>
      <c r="GPI166" s="6"/>
      <c r="GPJ166" s="6"/>
      <c r="GPK166" s="6"/>
      <c r="GPL166" s="6"/>
      <c r="GPM166" s="6"/>
      <c r="GPN166" s="6"/>
      <c r="GPO166" s="6"/>
      <c r="GPP166" s="6"/>
      <c r="GPQ166" s="6"/>
      <c r="GPR166" s="6"/>
      <c r="GPS166" s="6"/>
      <c r="GPT166" s="6"/>
      <c r="GPU166" s="6"/>
      <c r="GPV166" s="6"/>
      <c r="GPW166" s="6"/>
      <c r="GPX166" s="6"/>
      <c r="GPY166" s="6"/>
      <c r="GPZ166" s="6"/>
      <c r="GQA166" s="6"/>
      <c r="GQB166" s="6"/>
      <c r="GQC166" s="6"/>
      <c r="GQD166" s="6"/>
      <c r="GQE166" s="6"/>
      <c r="GQF166" s="6"/>
      <c r="GQG166" s="6"/>
      <c r="GQH166" s="6"/>
      <c r="GQI166" s="6"/>
      <c r="GQJ166" s="6"/>
      <c r="GQK166" s="6"/>
      <c r="GQL166" s="6"/>
      <c r="GQM166" s="6"/>
      <c r="GQN166" s="6"/>
      <c r="GQO166" s="6"/>
      <c r="GQP166" s="6"/>
      <c r="GQQ166" s="6"/>
      <c r="GQR166" s="6"/>
      <c r="GQS166" s="6"/>
      <c r="GQT166" s="6"/>
      <c r="GQU166" s="6"/>
      <c r="GQV166" s="6"/>
      <c r="GQW166" s="6"/>
      <c r="GQX166" s="6"/>
      <c r="GQY166" s="6"/>
      <c r="GQZ166" s="6"/>
      <c r="GRA166" s="6"/>
      <c r="GRB166" s="6"/>
      <c r="GRC166" s="6"/>
      <c r="GRD166" s="6"/>
      <c r="GRE166" s="6"/>
      <c r="GRF166" s="6"/>
      <c r="GRG166" s="6"/>
      <c r="GRH166" s="6"/>
      <c r="GRI166" s="6"/>
      <c r="GRJ166" s="6"/>
      <c r="GRK166" s="6"/>
      <c r="GRL166" s="6"/>
      <c r="GRM166" s="6"/>
      <c r="GRN166" s="6"/>
      <c r="GRO166" s="6"/>
      <c r="GRP166" s="6"/>
      <c r="GRQ166" s="6"/>
      <c r="GRR166" s="6"/>
      <c r="GRS166" s="6"/>
      <c r="GRT166" s="6"/>
      <c r="GRU166" s="6"/>
      <c r="GRV166" s="6"/>
      <c r="GRW166" s="6"/>
      <c r="GRX166" s="6"/>
      <c r="GRY166" s="6"/>
      <c r="GRZ166" s="6"/>
      <c r="GSA166" s="6"/>
      <c r="GSB166" s="6"/>
      <c r="GSC166" s="6"/>
      <c r="GSD166" s="6"/>
      <c r="GSE166" s="6"/>
      <c r="GSF166" s="6"/>
      <c r="GSG166" s="6"/>
      <c r="GSH166" s="6"/>
      <c r="GSI166" s="6"/>
      <c r="GSJ166" s="6"/>
      <c r="GSK166" s="6"/>
      <c r="GSL166" s="6"/>
      <c r="GSM166" s="6"/>
      <c r="GSN166" s="6"/>
      <c r="GSO166" s="6"/>
      <c r="GSP166" s="6"/>
      <c r="GSQ166" s="6"/>
      <c r="GSR166" s="6"/>
      <c r="GSS166" s="6"/>
      <c r="GST166" s="6"/>
      <c r="GSU166" s="6"/>
      <c r="GSV166" s="6"/>
      <c r="GSW166" s="6"/>
      <c r="GSX166" s="6"/>
      <c r="GSY166" s="6"/>
      <c r="GSZ166" s="6"/>
      <c r="GTA166" s="6"/>
      <c r="GTB166" s="6"/>
      <c r="GTC166" s="6"/>
      <c r="GTD166" s="6"/>
      <c r="GTE166" s="6"/>
      <c r="GTF166" s="6"/>
      <c r="GTG166" s="6"/>
      <c r="GTH166" s="6"/>
      <c r="GTI166" s="6"/>
      <c r="GTJ166" s="6"/>
      <c r="GTK166" s="6"/>
      <c r="GTL166" s="6"/>
      <c r="GTM166" s="6"/>
      <c r="GTN166" s="6"/>
      <c r="GTO166" s="6"/>
      <c r="GTP166" s="6"/>
      <c r="GTQ166" s="6"/>
      <c r="GTR166" s="6"/>
      <c r="GTS166" s="6"/>
      <c r="GTT166" s="6"/>
      <c r="GTU166" s="6"/>
      <c r="GTV166" s="6"/>
      <c r="GTW166" s="6"/>
      <c r="GTX166" s="6"/>
      <c r="GTY166" s="6"/>
      <c r="GTZ166" s="6"/>
      <c r="GUA166" s="6"/>
      <c r="GUB166" s="6"/>
      <c r="GUC166" s="6"/>
      <c r="GUD166" s="6"/>
      <c r="GUE166" s="6"/>
      <c r="GUF166" s="6"/>
      <c r="GUG166" s="6"/>
      <c r="GUH166" s="6"/>
      <c r="GUI166" s="6"/>
      <c r="GUJ166" s="6"/>
      <c r="GUK166" s="6"/>
      <c r="GUL166" s="6"/>
      <c r="GUM166" s="6"/>
      <c r="GUN166" s="6"/>
      <c r="GUO166" s="6"/>
      <c r="GUP166" s="6"/>
      <c r="GUQ166" s="6"/>
      <c r="GUR166" s="6"/>
      <c r="GUS166" s="6"/>
      <c r="GUT166" s="6"/>
      <c r="GUU166" s="6"/>
      <c r="GUV166" s="6"/>
      <c r="GUW166" s="6"/>
      <c r="GUX166" s="6"/>
      <c r="GUY166" s="6"/>
      <c r="GUZ166" s="6"/>
      <c r="GVA166" s="6"/>
      <c r="GVB166" s="6"/>
      <c r="GVC166" s="6"/>
      <c r="GVD166" s="6"/>
      <c r="GVE166" s="6"/>
      <c r="GVF166" s="6"/>
      <c r="GVG166" s="6"/>
      <c r="GVH166" s="6"/>
      <c r="GVI166" s="6"/>
      <c r="GVJ166" s="6"/>
      <c r="GVK166" s="6"/>
      <c r="GVL166" s="6"/>
      <c r="GVM166" s="6"/>
      <c r="GVN166" s="6"/>
      <c r="GVO166" s="6"/>
      <c r="GVP166" s="6"/>
      <c r="GVQ166" s="6"/>
      <c r="GVR166" s="6"/>
      <c r="GVS166" s="6"/>
      <c r="GVT166" s="6"/>
      <c r="GVU166" s="6"/>
      <c r="GVV166" s="6"/>
      <c r="GVW166" s="6"/>
      <c r="GVX166" s="6"/>
      <c r="GVY166" s="6"/>
      <c r="GVZ166" s="6"/>
      <c r="GWA166" s="6"/>
      <c r="GWB166" s="6"/>
      <c r="GWC166" s="6"/>
      <c r="GWD166" s="6"/>
      <c r="GWE166" s="6"/>
      <c r="GWF166" s="6"/>
      <c r="GWG166" s="6"/>
      <c r="GWH166" s="6"/>
      <c r="GWI166" s="6"/>
      <c r="GWJ166" s="6"/>
      <c r="GWK166" s="6"/>
      <c r="GWL166" s="6"/>
      <c r="GWM166" s="6"/>
      <c r="GWN166" s="6"/>
      <c r="GWO166" s="6"/>
      <c r="GWP166" s="6"/>
      <c r="GWQ166" s="6"/>
      <c r="GWR166" s="6"/>
      <c r="GWS166" s="6"/>
      <c r="GWT166" s="6"/>
      <c r="GWU166" s="6"/>
      <c r="GWV166" s="6"/>
      <c r="GWW166" s="6"/>
      <c r="GWX166" s="6"/>
      <c r="GWY166" s="6"/>
      <c r="GWZ166" s="6"/>
      <c r="GXA166" s="6"/>
      <c r="GXB166" s="6"/>
      <c r="GXC166" s="6"/>
      <c r="GXD166" s="6"/>
      <c r="GXE166" s="6"/>
      <c r="GXF166" s="6"/>
      <c r="GXG166" s="6"/>
      <c r="GXH166" s="6"/>
      <c r="GXI166" s="6"/>
      <c r="GXJ166" s="6"/>
      <c r="GXK166" s="6"/>
      <c r="GXL166" s="6"/>
      <c r="GXM166" s="6"/>
      <c r="GXN166" s="6"/>
      <c r="GXO166" s="6"/>
      <c r="GXP166" s="6"/>
      <c r="GXQ166" s="6"/>
      <c r="GXR166" s="6"/>
      <c r="GXS166" s="6"/>
      <c r="GXT166" s="6"/>
      <c r="GXU166" s="6"/>
      <c r="GXV166" s="6"/>
      <c r="GXW166" s="6"/>
      <c r="GXX166" s="6"/>
      <c r="GXY166" s="6"/>
      <c r="GXZ166" s="6"/>
      <c r="GYA166" s="6"/>
      <c r="GYB166" s="6"/>
      <c r="GYC166" s="6"/>
      <c r="GYD166" s="6"/>
      <c r="GYE166" s="6"/>
      <c r="GYF166" s="6"/>
      <c r="GYG166" s="6"/>
      <c r="GYH166" s="6"/>
      <c r="GYI166" s="6"/>
      <c r="GYJ166" s="6"/>
      <c r="GYK166" s="6"/>
      <c r="GYL166" s="6"/>
      <c r="GYM166" s="6"/>
      <c r="GYN166" s="6"/>
      <c r="GYO166" s="6"/>
      <c r="GYP166" s="6"/>
      <c r="GYQ166" s="6"/>
      <c r="GYR166" s="6"/>
      <c r="GYS166" s="6"/>
      <c r="GYT166" s="6"/>
      <c r="GYU166" s="6"/>
      <c r="GYV166" s="6"/>
      <c r="GYW166" s="6"/>
      <c r="GYX166" s="6"/>
      <c r="GYY166" s="6"/>
      <c r="GYZ166" s="6"/>
      <c r="GZA166" s="6"/>
      <c r="GZB166" s="6"/>
      <c r="GZC166" s="6"/>
      <c r="GZD166" s="6"/>
      <c r="GZE166" s="6"/>
      <c r="GZF166" s="6"/>
      <c r="GZG166" s="6"/>
      <c r="GZH166" s="6"/>
      <c r="GZI166" s="6"/>
      <c r="GZJ166" s="6"/>
      <c r="GZK166" s="6"/>
      <c r="GZL166" s="6"/>
      <c r="GZM166" s="6"/>
      <c r="GZN166" s="6"/>
      <c r="GZO166" s="6"/>
      <c r="GZP166" s="6"/>
      <c r="GZQ166" s="6"/>
      <c r="GZR166" s="6"/>
      <c r="GZS166" s="6"/>
      <c r="GZT166" s="6"/>
      <c r="GZU166" s="6"/>
      <c r="GZV166" s="6"/>
      <c r="GZW166" s="6"/>
      <c r="GZX166" s="6"/>
      <c r="GZY166" s="6"/>
      <c r="GZZ166" s="6"/>
      <c r="HAA166" s="6"/>
      <c r="HAB166" s="6"/>
      <c r="HAC166" s="6"/>
      <c r="HAD166" s="6"/>
      <c r="HAE166" s="6"/>
      <c r="HAF166" s="6"/>
      <c r="HAG166" s="6"/>
      <c r="HAH166" s="6"/>
      <c r="HAI166" s="6"/>
      <c r="HAJ166" s="6"/>
      <c r="HAK166" s="6"/>
      <c r="HAL166" s="6"/>
      <c r="HAM166" s="6"/>
      <c r="HAN166" s="6"/>
      <c r="HAO166" s="6"/>
      <c r="HAP166" s="6"/>
      <c r="HAQ166" s="6"/>
      <c r="HAR166" s="6"/>
      <c r="HAS166" s="6"/>
      <c r="HAT166" s="6"/>
      <c r="HAU166" s="6"/>
      <c r="HAV166" s="6"/>
      <c r="HAW166" s="6"/>
      <c r="HAX166" s="6"/>
      <c r="HAY166" s="6"/>
      <c r="HAZ166" s="6"/>
      <c r="HBA166" s="6"/>
      <c r="HBB166" s="6"/>
      <c r="HBC166" s="6"/>
      <c r="HBD166" s="6"/>
      <c r="HBE166" s="6"/>
      <c r="HBF166" s="6"/>
      <c r="HBG166" s="6"/>
      <c r="HBH166" s="6"/>
      <c r="HBI166" s="6"/>
      <c r="HBJ166" s="6"/>
      <c r="HBK166" s="6"/>
      <c r="HBL166" s="6"/>
      <c r="HBM166" s="6"/>
      <c r="HBN166" s="6"/>
      <c r="HBO166" s="6"/>
      <c r="HBP166" s="6"/>
      <c r="HBQ166" s="6"/>
      <c r="HBR166" s="6"/>
      <c r="HBS166" s="6"/>
      <c r="HBT166" s="6"/>
      <c r="HBU166" s="6"/>
      <c r="HBV166" s="6"/>
      <c r="HBW166" s="6"/>
      <c r="HBX166" s="6"/>
      <c r="HBY166" s="6"/>
      <c r="HBZ166" s="6"/>
      <c r="HCA166" s="6"/>
      <c r="HCB166" s="6"/>
      <c r="HCC166" s="6"/>
      <c r="HCD166" s="6"/>
      <c r="HCE166" s="6"/>
      <c r="HCF166" s="6"/>
      <c r="HCG166" s="6"/>
      <c r="HCH166" s="6"/>
      <c r="HCI166" s="6"/>
      <c r="HCJ166" s="6"/>
      <c r="HCK166" s="6"/>
      <c r="HCL166" s="6"/>
      <c r="HCM166" s="6"/>
      <c r="HCN166" s="6"/>
      <c r="HCO166" s="6"/>
      <c r="HCP166" s="6"/>
      <c r="HCQ166" s="6"/>
      <c r="HCR166" s="6"/>
      <c r="HCS166" s="6"/>
      <c r="HCT166" s="6"/>
      <c r="HCU166" s="6"/>
      <c r="HCV166" s="6"/>
      <c r="HCW166" s="6"/>
      <c r="HCX166" s="6"/>
      <c r="HCY166" s="6"/>
      <c r="HCZ166" s="6"/>
      <c r="HDA166" s="6"/>
      <c r="HDB166" s="6"/>
      <c r="HDC166" s="6"/>
      <c r="HDD166" s="6"/>
      <c r="HDE166" s="6"/>
      <c r="HDF166" s="6"/>
      <c r="HDG166" s="6"/>
      <c r="HDH166" s="6"/>
      <c r="HDI166" s="6"/>
      <c r="HDJ166" s="6"/>
      <c r="HDK166" s="6"/>
      <c r="HDL166" s="6"/>
      <c r="HDM166" s="6"/>
      <c r="HDN166" s="6"/>
      <c r="HDO166" s="6"/>
      <c r="HDP166" s="6"/>
      <c r="HDQ166" s="6"/>
      <c r="HDR166" s="6"/>
      <c r="HDS166" s="6"/>
      <c r="HDT166" s="6"/>
      <c r="HDU166" s="6"/>
      <c r="HDV166" s="6"/>
      <c r="HDW166" s="6"/>
      <c r="HDX166" s="6"/>
      <c r="HDY166" s="6"/>
      <c r="HDZ166" s="6"/>
      <c r="HEA166" s="6"/>
      <c r="HEB166" s="6"/>
      <c r="HEC166" s="6"/>
      <c r="HED166" s="6"/>
      <c r="HEE166" s="6"/>
      <c r="HEF166" s="6"/>
      <c r="HEG166" s="6"/>
      <c r="HEH166" s="6"/>
      <c r="HEI166" s="6"/>
      <c r="HEJ166" s="6"/>
      <c r="HEK166" s="6"/>
      <c r="HEL166" s="6"/>
      <c r="HEM166" s="6"/>
      <c r="HEN166" s="6"/>
      <c r="HEO166" s="6"/>
      <c r="HEP166" s="6"/>
      <c r="HEQ166" s="6"/>
      <c r="HER166" s="6"/>
      <c r="HES166" s="6"/>
      <c r="HET166" s="6"/>
      <c r="HEU166" s="6"/>
      <c r="HEV166" s="6"/>
      <c r="HEW166" s="6"/>
      <c r="HEX166" s="6"/>
      <c r="HEY166" s="6"/>
      <c r="HEZ166" s="6"/>
      <c r="HFA166" s="6"/>
      <c r="HFB166" s="6"/>
      <c r="HFC166" s="6"/>
      <c r="HFD166" s="6"/>
      <c r="HFE166" s="6"/>
      <c r="HFF166" s="6"/>
      <c r="HFG166" s="6"/>
      <c r="HFH166" s="6"/>
      <c r="HFI166" s="6"/>
      <c r="HFJ166" s="6"/>
      <c r="HFK166" s="6"/>
      <c r="HFL166" s="6"/>
      <c r="HFM166" s="6"/>
      <c r="HFN166" s="6"/>
      <c r="HFO166" s="6"/>
      <c r="HFP166" s="6"/>
      <c r="HFQ166" s="6"/>
      <c r="HFR166" s="6"/>
      <c r="HFS166" s="6"/>
      <c r="HFT166" s="6"/>
      <c r="HFU166" s="6"/>
      <c r="HFV166" s="6"/>
      <c r="HFW166" s="6"/>
      <c r="HFX166" s="6"/>
      <c r="HFY166" s="6"/>
      <c r="HFZ166" s="6"/>
      <c r="HGA166" s="6"/>
      <c r="HGB166" s="6"/>
      <c r="HGC166" s="6"/>
      <c r="HGD166" s="6"/>
      <c r="HGE166" s="6"/>
      <c r="HGF166" s="6"/>
      <c r="HGG166" s="6"/>
      <c r="HGH166" s="6"/>
      <c r="HGI166" s="6"/>
      <c r="HGJ166" s="6"/>
      <c r="HGK166" s="6"/>
      <c r="HGL166" s="6"/>
      <c r="HGM166" s="6"/>
      <c r="HGN166" s="6"/>
      <c r="HGO166" s="6"/>
      <c r="HGP166" s="6"/>
      <c r="HGQ166" s="6"/>
      <c r="HGR166" s="6"/>
      <c r="HGS166" s="6"/>
      <c r="HGT166" s="6"/>
      <c r="HGU166" s="6"/>
      <c r="HGV166" s="6"/>
      <c r="HGW166" s="6"/>
      <c r="HGX166" s="6"/>
      <c r="HGY166" s="6"/>
      <c r="HGZ166" s="6"/>
      <c r="HHA166" s="6"/>
      <c r="HHB166" s="6"/>
      <c r="HHC166" s="6"/>
      <c r="HHD166" s="6"/>
      <c r="HHE166" s="6"/>
      <c r="HHF166" s="6"/>
      <c r="HHG166" s="6"/>
      <c r="HHH166" s="6"/>
      <c r="HHI166" s="6"/>
      <c r="HHJ166" s="6"/>
      <c r="HHK166" s="6"/>
      <c r="HHL166" s="6"/>
      <c r="HHM166" s="6"/>
      <c r="HHN166" s="6"/>
      <c r="HHO166" s="6"/>
      <c r="HHP166" s="6"/>
      <c r="HHQ166" s="6"/>
      <c r="HHR166" s="6"/>
      <c r="HHS166" s="6"/>
      <c r="HHT166" s="6"/>
      <c r="HHU166" s="6"/>
      <c r="HHV166" s="6"/>
      <c r="HHW166" s="6"/>
      <c r="HHX166" s="6"/>
      <c r="HHY166" s="6"/>
      <c r="HHZ166" s="6"/>
      <c r="HIA166" s="6"/>
      <c r="HIB166" s="6"/>
      <c r="HIC166" s="6"/>
      <c r="HID166" s="6"/>
      <c r="HIE166" s="6"/>
      <c r="HIF166" s="6"/>
      <c r="HIG166" s="6"/>
      <c r="HIH166" s="6"/>
      <c r="HII166" s="6"/>
      <c r="HIJ166" s="6"/>
      <c r="HIK166" s="6"/>
      <c r="HIL166" s="6"/>
      <c r="HIM166" s="6"/>
      <c r="HIN166" s="6"/>
      <c r="HIO166" s="6"/>
      <c r="HIP166" s="6"/>
      <c r="HIQ166" s="6"/>
      <c r="HIR166" s="6"/>
      <c r="HIS166" s="6"/>
      <c r="HIT166" s="6"/>
      <c r="HIU166" s="6"/>
      <c r="HIV166" s="6"/>
      <c r="HIW166" s="6"/>
      <c r="HIX166" s="6"/>
      <c r="HIY166" s="6"/>
      <c r="HIZ166" s="6"/>
      <c r="HJA166" s="6"/>
      <c r="HJB166" s="6"/>
      <c r="HJC166" s="6"/>
      <c r="HJD166" s="6"/>
      <c r="HJE166" s="6"/>
      <c r="HJF166" s="6"/>
      <c r="HJG166" s="6"/>
      <c r="HJH166" s="6"/>
      <c r="HJI166" s="6"/>
      <c r="HJJ166" s="6"/>
      <c r="HJK166" s="6"/>
      <c r="HJL166" s="6"/>
      <c r="HJM166" s="6"/>
      <c r="HJN166" s="6"/>
      <c r="HJO166" s="6"/>
      <c r="HJP166" s="6"/>
      <c r="HJQ166" s="6"/>
      <c r="HJR166" s="6"/>
      <c r="HJS166" s="6"/>
      <c r="HJT166" s="6"/>
      <c r="HJU166" s="6"/>
      <c r="HJV166" s="6"/>
      <c r="HJW166" s="6"/>
      <c r="HJX166" s="6"/>
      <c r="HJY166" s="6"/>
      <c r="HJZ166" s="6"/>
      <c r="HKA166" s="6"/>
      <c r="HKB166" s="6"/>
      <c r="HKC166" s="6"/>
      <c r="HKD166" s="6"/>
      <c r="HKE166" s="6"/>
      <c r="HKF166" s="6"/>
      <c r="HKG166" s="6"/>
      <c r="HKH166" s="6"/>
      <c r="HKI166" s="6"/>
      <c r="HKJ166" s="6"/>
      <c r="HKK166" s="6"/>
      <c r="HKL166" s="6"/>
      <c r="HKM166" s="6"/>
      <c r="HKN166" s="6"/>
      <c r="HKO166" s="6"/>
      <c r="HKP166" s="6"/>
      <c r="HKQ166" s="6"/>
      <c r="HKR166" s="6"/>
      <c r="HKS166" s="6"/>
      <c r="HKT166" s="6"/>
      <c r="HKU166" s="6"/>
      <c r="HKV166" s="6"/>
      <c r="HKW166" s="6"/>
      <c r="HKX166" s="6"/>
      <c r="HKY166" s="6"/>
      <c r="HKZ166" s="6"/>
      <c r="HLA166" s="6"/>
      <c r="HLB166" s="6"/>
      <c r="HLC166" s="6"/>
      <c r="HLD166" s="6"/>
      <c r="HLE166" s="6"/>
      <c r="HLF166" s="6"/>
      <c r="HLG166" s="6"/>
      <c r="HLH166" s="6"/>
      <c r="HLI166" s="6"/>
      <c r="HLJ166" s="6"/>
      <c r="HLK166" s="6"/>
      <c r="HLL166" s="6"/>
      <c r="HLM166" s="6"/>
      <c r="HLN166" s="6"/>
      <c r="HLO166" s="6"/>
      <c r="HLP166" s="6"/>
      <c r="HLQ166" s="6"/>
      <c r="HLR166" s="6"/>
      <c r="HLS166" s="6"/>
      <c r="HLT166" s="6"/>
      <c r="HLU166" s="6"/>
      <c r="HLV166" s="6"/>
      <c r="HLW166" s="6"/>
      <c r="HLX166" s="6"/>
      <c r="HLY166" s="6"/>
      <c r="HLZ166" s="6"/>
      <c r="HMA166" s="6"/>
      <c r="HMB166" s="6"/>
      <c r="HMC166" s="6"/>
      <c r="HMD166" s="6"/>
      <c r="HME166" s="6"/>
      <c r="HMF166" s="6"/>
      <c r="HMG166" s="6"/>
      <c r="HMH166" s="6"/>
      <c r="HMI166" s="6"/>
      <c r="HMJ166" s="6"/>
      <c r="HMK166" s="6"/>
      <c r="HML166" s="6"/>
      <c r="HMM166" s="6"/>
      <c r="HMN166" s="6"/>
      <c r="HMO166" s="6"/>
      <c r="HMP166" s="6"/>
      <c r="HMQ166" s="6"/>
      <c r="HMR166" s="6"/>
      <c r="HMS166" s="6"/>
      <c r="HMT166" s="6"/>
      <c r="HMU166" s="6"/>
      <c r="HMV166" s="6"/>
      <c r="HMW166" s="6"/>
      <c r="HMX166" s="6"/>
      <c r="HMY166" s="6"/>
      <c r="HMZ166" s="6"/>
      <c r="HNA166" s="6"/>
      <c r="HNB166" s="6"/>
      <c r="HNC166" s="6"/>
      <c r="HND166" s="6"/>
      <c r="HNE166" s="6"/>
      <c r="HNF166" s="6"/>
      <c r="HNG166" s="6"/>
      <c r="HNH166" s="6"/>
      <c r="HNI166" s="6"/>
      <c r="HNJ166" s="6"/>
      <c r="HNK166" s="6"/>
      <c r="HNL166" s="6"/>
      <c r="HNM166" s="6"/>
      <c r="HNN166" s="6"/>
      <c r="HNO166" s="6"/>
      <c r="HNP166" s="6"/>
      <c r="HNQ166" s="6"/>
      <c r="HNR166" s="6"/>
      <c r="HNS166" s="6"/>
      <c r="HNT166" s="6"/>
      <c r="HNU166" s="6"/>
      <c r="HNV166" s="6"/>
      <c r="HNW166" s="6"/>
      <c r="HNX166" s="6"/>
      <c r="HNY166" s="6"/>
      <c r="HNZ166" s="6"/>
      <c r="HOA166" s="6"/>
      <c r="HOB166" s="6"/>
      <c r="HOC166" s="6"/>
      <c r="HOD166" s="6"/>
      <c r="HOE166" s="6"/>
      <c r="HOF166" s="6"/>
      <c r="HOG166" s="6"/>
      <c r="HOH166" s="6"/>
      <c r="HOI166" s="6"/>
      <c r="HOJ166" s="6"/>
      <c r="HOK166" s="6"/>
      <c r="HOL166" s="6"/>
      <c r="HOM166" s="6"/>
      <c r="HON166" s="6"/>
      <c r="HOO166" s="6"/>
      <c r="HOP166" s="6"/>
      <c r="HOQ166" s="6"/>
      <c r="HOR166" s="6"/>
      <c r="HOS166" s="6"/>
      <c r="HOT166" s="6"/>
      <c r="HOU166" s="6"/>
      <c r="HOV166" s="6"/>
      <c r="HOW166" s="6"/>
      <c r="HOX166" s="6"/>
      <c r="HOY166" s="6"/>
      <c r="HOZ166" s="6"/>
      <c r="HPA166" s="6"/>
      <c r="HPB166" s="6"/>
      <c r="HPC166" s="6"/>
      <c r="HPD166" s="6"/>
      <c r="HPE166" s="6"/>
      <c r="HPF166" s="6"/>
      <c r="HPG166" s="6"/>
      <c r="HPH166" s="6"/>
      <c r="HPI166" s="6"/>
      <c r="HPJ166" s="6"/>
      <c r="HPK166" s="6"/>
      <c r="HPL166" s="6"/>
      <c r="HPM166" s="6"/>
      <c r="HPN166" s="6"/>
      <c r="HPO166" s="6"/>
      <c r="HPP166" s="6"/>
      <c r="HPQ166" s="6"/>
      <c r="HPR166" s="6"/>
      <c r="HPS166" s="6"/>
      <c r="HPT166" s="6"/>
      <c r="HPU166" s="6"/>
      <c r="HPV166" s="6"/>
      <c r="HPW166" s="6"/>
      <c r="HPX166" s="6"/>
      <c r="HPY166" s="6"/>
      <c r="HPZ166" s="6"/>
      <c r="HQA166" s="6"/>
      <c r="HQB166" s="6"/>
      <c r="HQC166" s="6"/>
      <c r="HQD166" s="6"/>
      <c r="HQE166" s="6"/>
      <c r="HQF166" s="6"/>
      <c r="HQG166" s="6"/>
      <c r="HQH166" s="6"/>
      <c r="HQI166" s="6"/>
      <c r="HQJ166" s="6"/>
      <c r="HQK166" s="6"/>
      <c r="HQL166" s="6"/>
      <c r="HQM166" s="6"/>
      <c r="HQN166" s="6"/>
      <c r="HQO166" s="6"/>
      <c r="HQP166" s="6"/>
      <c r="HQQ166" s="6"/>
      <c r="HQR166" s="6"/>
      <c r="HQS166" s="6"/>
      <c r="HQT166" s="6"/>
      <c r="HQU166" s="6"/>
      <c r="HQV166" s="6"/>
      <c r="HQW166" s="6"/>
      <c r="HQX166" s="6"/>
      <c r="HQY166" s="6"/>
      <c r="HQZ166" s="6"/>
      <c r="HRA166" s="6"/>
      <c r="HRB166" s="6"/>
      <c r="HRC166" s="6"/>
      <c r="HRD166" s="6"/>
      <c r="HRE166" s="6"/>
      <c r="HRF166" s="6"/>
      <c r="HRG166" s="6"/>
      <c r="HRH166" s="6"/>
      <c r="HRI166" s="6"/>
      <c r="HRJ166" s="6"/>
      <c r="HRK166" s="6"/>
      <c r="HRL166" s="6"/>
      <c r="HRM166" s="6"/>
      <c r="HRN166" s="6"/>
      <c r="HRO166" s="6"/>
      <c r="HRP166" s="6"/>
      <c r="HRQ166" s="6"/>
      <c r="HRR166" s="6"/>
      <c r="HRS166" s="6"/>
      <c r="HRT166" s="6"/>
      <c r="HRU166" s="6"/>
      <c r="HRV166" s="6"/>
      <c r="HRW166" s="6"/>
      <c r="HRX166" s="6"/>
      <c r="HRY166" s="6"/>
      <c r="HRZ166" s="6"/>
      <c r="HSA166" s="6"/>
      <c r="HSB166" s="6"/>
      <c r="HSC166" s="6"/>
      <c r="HSD166" s="6"/>
      <c r="HSE166" s="6"/>
      <c r="HSF166" s="6"/>
      <c r="HSG166" s="6"/>
      <c r="HSH166" s="6"/>
      <c r="HSI166" s="6"/>
      <c r="HSJ166" s="6"/>
      <c r="HSK166" s="6"/>
      <c r="HSL166" s="6"/>
      <c r="HSM166" s="6"/>
      <c r="HSN166" s="6"/>
      <c r="HSO166" s="6"/>
      <c r="HSP166" s="6"/>
      <c r="HSQ166" s="6"/>
      <c r="HSR166" s="6"/>
      <c r="HSS166" s="6"/>
      <c r="HST166" s="6"/>
      <c r="HSU166" s="6"/>
      <c r="HSV166" s="6"/>
      <c r="HSW166" s="6"/>
      <c r="HSX166" s="6"/>
      <c r="HSY166" s="6"/>
      <c r="HSZ166" s="6"/>
      <c r="HTA166" s="6"/>
      <c r="HTB166" s="6"/>
      <c r="HTC166" s="6"/>
      <c r="HTD166" s="6"/>
      <c r="HTE166" s="6"/>
      <c r="HTF166" s="6"/>
      <c r="HTG166" s="6"/>
      <c r="HTH166" s="6"/>
      <c r="HTI166" s="6"/>
      <c r="HTJ166" s="6"/>
      <c r="HTK166" s="6"/>
      <c r="HTL166" s="6"/>
      <c r="HTM166" s="6"/>
      <c r="HTN166" s="6"/>
      <c r="HTO166" s="6"/>
      <c r="HTP166" s="6"/>
      <c r="HTQ166" s="6"/>
      <c r="HTR166" s="6"/>
      <c r="HTS166" s="6"/>
      <c r="HTT166" s="6"/>
      <c r="HTU166" s="6"/>
      <c r="HTV166" s="6"/>
      <c r="HTW166" s="6"/>
      <c r="HTX166" s="6"/>
      <c r="HTY166" s="6"/>
      <c r="HTZ166" s="6"/>
      <c r="HUA166" s="6"/>
      <c r="HUB166" s="6"/>
      <c r="HUC166" s="6"/>
      <c r="HUD166" s="6"/>
      <c r="HUE166" s="6"/>
      <c r="HUF166" s="6"/>
      <c r="HUG166" s="6"/>
      <c r="HUH166" s="6"/>
      <c r="HUI166" s="6"/>
      <c r="HUJ166" s="6"/>
      <c r="HUK166" s="6"/>
      <c r="HUL166" s="6"/>
      <c r="HUM166" s="6"/>
      <c r="HUN166" s="6"/>
      <c r="HUO166" s="6"/>
      <c r="HUP166" s="6"/>
      <c r="HUQ166" s="6"/>
      <c r="HUR166" s="6"/>
      <c r="HUS166" s="6"/>
      <c r="HUT166" s="6"/>
      <c r="HUU166" s="6"/>
      <c r="HUV166" s="6"/>
      <c r="HUW166" s="6"/>
      <c r="HUX166" s="6"/>
      <c r="HUY166" s="6"/>
      <c r="HUZ166" s="6"/>
      <c r="HVA166" s="6"/>
      <c r="HVB166" s="6"/>
      <c r="HVC166" s="6"/>
      <c r="HVD166" s="6"/>
      <c r="HVE166" s="6"/>
      <c r="HVF166" s="6"/>
      <c r="HVG166" s="6"/>
      <c r="HVH166" s="6"/>
      <c r="HVI166" s="6"/>
      <c r="HVJ166" s="6"/>
      <c r="HVK166" s="6"/>
      <c r="HVL166" s="6"/>
      <c r="HVM166" s="6"/>
      <c r="HVN166" s="6"/>
      <c r="HVO166" s="6"/>
      <c r="HVP166" s="6"/>
      <c r="HVQ166" s="6"/>
      <c r="HVR166" s="6"/>
      <c r="HVS166" s="6"/>
      <c r="HVT166" s="6"/>
      <c r="HVU166" s="6"/>
      <c r="HVV166" s="6"/>
      <c r="HVW166" s="6"/>
      <c r="HVX166" s="6"/>
      <c r="HVY166" s="6"/>
      <c r="HVZ166" s="6"/>
      <c r="HWA166" s="6"/>
      <c r="HWB166" s="6"/>
      <c r="HWC166" s="6"/>
      <c r="HWD166" s="6"/>
      <c r="HWE166" s="6"/>
      <c r="HWF166" s="6"/>
      <c r="HWG166" s="6"/>
      <c r="HWH166" s="6"/>
      <c r="HWI166" s="6"/>
      <c r="HWJ166" s="6"/>
      <c r="HWK166" s="6"/>
      <c r="HWL166" s="6"/>
      <c r="HWM166" s="6"/>
      <c r="HWN166" s="6"/>
      <c r="HWO166" s="6"/>
      <c r="HWP166" s="6"/>
      <c r="HWQ166" s="6"/>
      <c r="HWR166" s="6"/>
      <c r="HWS166" s="6"/>
      <c r="HWT166" s="6"/>
      <c r="HWU166" s="6"/>
      <c r="HWV166" s="6"/>
      <c r="HWW166" s="6"/>
      <c r="HWX166" s="6"/>
      <c r="HWY166" s="6"/>
      <c r="HWZ166" s="6"/>
      <c r="HXA166" s="6"/>
      <c r="HXB166" s="6"/>
      <c r="HXC166" s="6"/>
      <c r="HXD166" s="6"/>
      <c r="HXE166" s="6"/>
      <c r="HXF166" s="6"/>
      <c r="HXG166" s="6"/>
      <c r="HXH166" s="6"/>
      <c r="HXI166" s="6"/>
      <c r="HXJ166" s="6"/>
      <c r="HXK166" s="6"/>
      <c r="HXL166" s="6"/>
      <c r="HXM166" s="6"/>
      <c r="HXN166" s="6"/>
      <c r="HXO166" s="6"/>
      <c r="HXP166" s="6"/>
      <c r="HXQ166" s="6"/>
      <c r="HXR166" s="6"/>
      <c r="HXS166" s="6"/>
      <c r="HXT166" s="6"/>
      <c r="HXU166" s="6"/>
      <c r="HXV166" s="6"/>
      <c r="HXW166" s="6"/>
      <c r="HXX166" s="6"/>
      <c r="HXY166" s="6"/>
      <c r="HXZ166" s="6"/>
      <c r="HYA166" s="6"/>
      <c r="HYB166" s="6"/>
      <c r="HYC166" s="6"/>
      <c r="HYD166" s="6"/>
      <c r="HYE166" s="6"/>
      <c r="HYF166" s="6"/>
      <c r="HYG166" s="6"/>
      <c r="HYH166" s="6"/>
      <c r="HYI166" s="6"/>
      <c r="HYJ166" s="6"/>
      <c r="HYK166" s="6"/>
      <c r="HYL166" s="6"/>
      <c r="HYM166" s="6"/>
      <c r="HYN166" s="6"/>
      <c r="HYO166" s="6"/>
      <c r="HYP166" s="6"/>
      <c r="HYQ166" s="6"/>
      <c r="HYR166" s="6"/>
      <c r="HYS166" s="6"/>
      <c r="HYT166" s="6"/>
      <c r="HYU166" s="6"/>
      <c r="HYV166" s="6"/>
      <c r="HYW166" s="6"/>
      <c r="HYX166" s="6"/>
      <c r="HYY166" s="6"/>
      <c r="HYZ166" s="6"/>
      <c r="HZA166" s="6"/>
      <c r="HZB166" s="6"/>
      <c r="HZC166" s="6"/>
      <c r="HZD166" s="6"/>
      <c r="HZE166" s="6"/>
      <c r="HZF166" s="6"/>
      <c r="HZG166" s="6"/>
      <c r="HZH166" s="6"/>
      <c r="HZI166" s="6"/>
      <c r="HZJ166" s="6"/>
      <c r="HZK166" s="6"/>
      <c r="HZL166" s="6"/>
      <c r="HZM166" s="6"/>
      <c r="HZN166" s="6"/>
      <c r="HZO166" s="6"/>
      <c r="HZP166" s="6"/>
      <c r="HZQ166" s="6"/>
      <c r="HZR166" s="6"/>
      <c r="HZS166" s="6"/>
      <c r="HZT166" s="6"/>
      <c r="HZU166" s="6"/>
      <c r="HZV166" s="6"/>
      <c r="HZW166" s="6"/>
      <c r="HZX166" s="6"/>
      <c r="HZY166" s="6"/>
      <c r="HZZ166" s="6"/>
      <c r="IAA166" s="6"/>
      <c r="IAB166" s="6"/>
      <c r="IAC166" s="6"/>
      <c r="IAD166" s="6"/>
      <c r="IAE166" s="6"/>
      <c r="IAF166" s="6"/>
      <c r="IAG166" s="6"/>
      <c r="IAH166" s="6"/>
      <c r="IAI166" s="6"/>
      <c r="IAJ166" s="6"/>
      <c r="IAK166" s="6"/>
      <c r="IAL166" s="6"/>
      <c r="IAM166" s="6"/>
      <c r="IAN166" s="6"/>
      <c r="IAO166" s="6"/>
      <c r="IAP166" s="6"/>
      <c r="IAQ166" s="6"/>
      <c r="IAR166" s="6"/>
      <c r="IAS166" s="6"/>
      <c r="IAT166" s="6"/>
      <c r="IAU166" s="6"/>
      <c r="IAV166" s="6"/>
      <c r="IAW166" s="6"/>
      <c r="IAX166" s="6"/>
      <c r="IAY166" s="6"/>
      <c r="IAZ166" s="6"/>
      <c r="IBA166" s="6"/>
      <c r="IBB166" s="6"/>
      <c r="IBC166" s="6"/>
      <c r="IBD166" s="6"/>
      <c r="IBE166" s="6"/>
      <c r="IBF166" s="6"/>
      <c r="IBG166" s="6"/>
      <c r="IBH166" s="6"/>
      <c r="IBI166" s="6"/>
      <c r="IBJ166" s="6"/>
      <c r="IBK166" s="6"/>
      <c r="IBL166" s="6"/>
      <c r="IBM166" s="6"/>
      <c r="IBN166" s="6"/>
      <c r="IBO166" s="6"/>
      <c r="IBP166" s="6"/>
      <c r="IBQ166" s="6"/>
      <c r="IBR166" s="6"/>
      <c r="IBS166" s="6"/>
      <c r="IBT166" s="6"/>
      <c r="IBU166" s="6"/>
      <c r="IBV166" s="6"/>
      <c r="IBW166" s="6"/>
      <c r="IBX166" s="6"/>
      <c r="IBY166" s="6"/>
      <c r="IBZ166" s="6"/>
      <c r="ICA166" s="6"/>
      <c r="ICB166" s="6"/>
      <c r="ICC166" s="6"/>
      <c r="ICD166" s="6"/>
      <c r="ICE166" s="6"/>
      <c r="ICF166" s="6"/>
      <c r="ICG166" s="6"/>
      <c r="ICH166" s="6"/>
      <c r="ICI166" s="6"/>
      <c r="ICJ166" s="6"/>
      <c r="ICK166" s="6"/>
      <c r="ICL166" s="6"/>
      <c r="ICM166" s="6"/>
      <c r="ICN166" s="6"/>
      <c r="ICO166" s="6"/>
      <c r="ICP166" s="6"/>
      <c r="ICQ166" s="6"/>
      <c r="ICR166" s="6"/>
      <c r="ICS166" s="6"/>
      <c r="ICT166" s="6"/>
      <c r="ICU166" s="6"/>
      <c r="ICV166" s="6"/>
      <c r="ICW166" s="6"/>
      <c r="ICX166" s="6"/>
      <c r="ICY166" s="6"/>
      <c r="ICZ166" s="6"/>
      <c r="IDA166" s="6"/>
      <c r="IDB166" s="6"/>
      <c r="IDC166" s="6"/>
      <c r="IDD166" s="6"/>
      <c r="IDE166" s="6"/>
      <c r="IDF166" s="6"/>
      <c r="IDG166" s="6"/>
      <c r="IDH166" s="6"/>
      <c r="IDI166" s="6"/>
      <c r="IDJ166" s="6"/>
      <c r="IDK166" s="6"/>
      <c r="IDL166" s="6"/>
      <c r="IDM166" s="6"/>
      <c r="IDN166" s="6"/>
      <c r="IDO166" s="6"/>
      <c r="IDP166" s="6"/>
      <c r="IDQ166" s="6"/>
      <c r="IDR166" s="6"/>
      <c r="IDS166" s="6"/>
      <c r="IDT166" s="6"/>
      <c r="IDU166" s="6"/>
      <c r="IDV166" s="6"/>
      <c r="IDW166" s="6"/>
      <c r="IDX166" s="6"/>
      <c r="IDY166" s="6"/>
      <c r="IDZ166" s="6"/>
      <c r="IEA166" s="6"/>
      <c r="IEB166" s="6"/>
      <c r="IEC166" s="6"/>
      <c r="IED166" s="6"/>
      <c r="IEE166" s="6"/>
      <c r="IEF166" s="6"/>
      <c r="IEG166" s="6"/>
      <c r="IEH166" s="6"/>
      <c r="IEI166" s="6"/>
      <c r="IEJ166" s="6"/>
      <c r="IEK166" s="6"/>
      <c r="IEL166" s="6"/>
      <c r="IEM166" s="6"/>
      <c r="IEN166" s="6"/>
      <c r="IEO166" s="6"/>
      <c r="IEP166" s="6"/>
      <c r="IEQ166" s="6"/>
      <c r="IER166" s="6"/>
      <c r="IES166" s="6"/>
      <c r="IET166" s="6"/>
      <c r="IEU166" s="6"/>
      <c r="IEV166" s="6"/>
      <c r="IEW166" s="6"/>
      <c r="IEX166" s="6"/>
      <c r="IEY166" s="6"/>
      <c r="IEZ166" s="6"/>
      <c r="IFA166" s="6"/>
      <c r="IFB166" s="6"/>
      <c r="IFC166" s="6"/>
      <c r="IFD166" s="6"/>
      <c r="IFE166" s="6"/>
      <c r="IFF166" s="6"/>
      <c r="IFG166" s="6"/>
      <c r="IFH166" s="6"/>
      <c r="IFI166" s="6"/>
      <c r="IFJ166" s="6"/>
      <c r="IFK166" s="6"/>
      <c r="IFL166" s="6"/>
      <c r="IFM166" s="6"/>
      <c r="IFN166" s="6"/>
      <c r="IFO166" s="6"/>
      <c r="IFP166" s="6"/>
      <c r="IFQ166" s="6"/>
      <c r="IFR166" s="6"/>
      <c r="IFS166" s="6"/>
      <c r="IFT166" s="6"/>
      <c r="IFU166" s="6"/>
      <c r="IFV166" s="6"/>
      <c r="IFW166" s="6"/>
      <c r="IFX166" s="6"/>
      <c r="IFY166" s="6"/>
      <c r="IFZ166" s="6"/>
      <c r="IGA166" s="6"/>
      <c r="IGB166" s="6"/>
      <c r="IGC166" s="6"/>
      <c r="IGD166" s="6"/>
      <c r="IGE166" s="6"/>
      <c r="IGF166" s="6"/>
      <c r="IGG166" s="6"/>
      <c r="IGH166" s="6"/>
      <c r="IGI166" s="6"/>
      <c r="IGJ166" s="6"/>
      <c r="IGK166" s="6"/>
      <c r="IGL166" s="6"/>
      <c r="IGM166" s="6"/>
      <c r="IGN166" s="6"/>
      <c r="IGO166" s="6"/>
      <c r="IGP166" s="6"/>
      <c r="IGQ166" s="6"/>
      <c r="IGR166" s="6"/>
      <c r="IGS166" s="6"/>
      <c r="IGT166" s="6"/>
      <c r="IGU166" s="6"/>
      <c r="IGV166" s="6"/>
      <c r="IGW166" s="6"/>
      <c r="IGX166" s="6"/>
      <c r="IGY166" s="6"/>
      <c r="IGZ166" s="6"/>
      <c r="IHA166" s="6"/>
      <c r="IHB166" s="6"/>
      <c r="IHC166" s="6"/>
      <c r="IHD166" s="6"/>
      <c r="IHE166" s="6"/>
      <c r="IHF166" s="6"/>
      <c r="IHG166" s="6"/>
      <c r="IHH166" s="6"/>
      <c r="IHI166" s="6"/>
      <c r="IHJ166" s="6"/>
      <c r="IHK166" s="6"/>
      <c r="IHL166" s="6"/>
      <c r="IHM166" s="6"/>
      <c r="IHN166" s="6"/>
      <c r="IHO166" s="6"/>
      <c r="IHP166" s="6"/>
      <c r="IHQ166" s="6"/>
      <c r="IHR166" s="6"/>
      <c r="IHS166" s="6"/>
      <c r="IHT166" s="6"/>
      <c r="IHU166" s="6"/>
      <c r="IHV166" s="6"/>
      <c r="IHW166" s="6"/>
      <c r="IHX166" s="6"/>
      <c r="IHY166" s="6"/>
      <c r="IHZ166" s="6"/>
      <c r="IIA166" s="6"/>
      <c r="IIB166" s="6"/>
      <c r="IIC166" s="6"/>
      <c r="IID166" s="6"/>
      <c r="IIE166" s="6"/>
      <c r="IIF166" s="6"/>
      <c r="IIG166" s="6"/>
      <c r="IIH166" s="6"/>
      <c r="III166" s="6"/>
      <c r="IIJ166" s="6"/>
      <c r="IIK166" s="6"/>
      <c r="IIL166" s="6"/>
      <c r="IIM166" s="6"/>
      <c r="IIN166" s="6"/>
      <c r="IIO166" s="6"/>
      <c r="IIP166" s="6"/>
      <c r="IIQ166" s="6"/>
      <c r="IIR166" s="6"/>
      <c r="IIS166" s="6"/>
      <c r="IIT166" s="6"/>
      <c r="IIU166" s="6"/>
      <c r="IIV166" s="6"/>
      <c r="IIW166" s="6"/>
      <c r="IIX166" s="6"/>
      <c r="IIY166" s="6"/>
      <c r="IIZ166" s="6"/>
      <c r="IJA166" s="6"/>
      <c r="IJB166" s="6"/>
      <c r="IJC166" s="6"/>
      <c r="IJD166" s="6"/>
      <c r="IJE166" s="6"/>
      <c r="IJF166" s="6"/>
      <c r="IJG166" s="6"/>
      <c r="IJH166" s="6"/>
      <c r="IJI166" s="6"/>
      <c r="IJJ166" s="6"/>
      <c r="IJK166" s="6"/>
      <c r="IJL166" s="6"/>
      <c r="IJM166" s="6"/>
      <c r="IJN166" s="6"/>
      <c r="IJO166" s="6"/>
      <c r="IJP166" s="6"/>
      <c r="IJQ166" s="6"/>
      <c r="IJR166" s="6"/>
      <c r="IJS166" s="6"/>
      <c r="IJT166" s="6"/>
      <c r="IJU166" s="6"/>
      <c r="IJV166" s="6"/>
      <c r="IJW166" s="6"/>
      <c r="IJX166" s="6"/>
      <c r="IJY166" s="6"/>
      <c r="IJZ166" s="6"/>
      <c r="IKA166" s="6"/>
      <c r="IKB166" s="6"/>
      <c r="IKC166" s="6"/>
      <c r="IKD166" s="6"/>
      <c r="IKE166" s="6"/>
      <c r="IKF166" s="6"/>
      <c r="IKG166" s="6"/>
      <c r="IKH166" s="6"/>
      <c r="IKI166" s="6"/>
      <c r="IKJ166" s="6"/>
      <c r="IKK166" s="6"/>
      <c r="IKL166" s="6"/>
      <c r="IKM166" s="6"/>
      <c r="IKN166" s="6"/>
      <c r="IKO166" s="6"/>
      <c r="IKP166" s="6"/>
      <c r="IKQ166" s="6"/>
      <c r="IKR166" s="6"/>
      <c r="IKS166" s="6"/>
      <c r="IKT166" s="6"/>
      <c r="IKU166" s="6"/>
      <c r="IKV166" s="6"/>
      <c r="IKW166" s="6"/>
      <c r="IKX166" s="6"/>
      <c r="IKY166" s="6"/>
      <c r="IKZ166" s="6"/>
      <c r="ILA166" s="6"/>
      <c r="ILB166" s="6"/>
      <c r="ILC166" s="6"/>
      <c r="ILD166" s="6"/>
      <c r="ILE166" s="6"/>
      <c r="ILF166" s="6"/>
      <c r="ILG166" s="6"/>
      <c r="ILH166" s="6"/>
      <c r="ILI166" s="6"/>
      <c r="ILJ166" s="6"/>
      <c r="ILK166" s="6"/>
      <c r="ILL166" s="6"/>
      <c r="ILM166" s="6"/>
      <c r="ILN166" s="6"/>
      <c r="ILO166" s="6"/>
      <c r="ILP166" s="6"/>
      <c r="ILQ166" s="6"/>
      <c r="ILR166" s="6"/>
      <c r="ILS166" s="6"/>
      <c r="ILT166" s="6"/>
      <c r="ILU166" s="6"/>
      <c r="ILV166" s="6"/>
      <c r="ILW166" s="6"/>
      <c r="ILX166" s="6"/>
      <c r="ILY166" s="6"/>
      <c r="ILZ166" s="6"/>
      <c r="IMA166" s="6"/>
      <c r="IMB166" s="6"/>
      <c r="IMC166" s="6"/>
      <c r="IMD166" s="6"/>
      <c r="IME166" s="6"/>
      <c r="IMF166" s="6"/>
      <c r="IMG166" s="6"/>
      <c r="IMH166" s="6"/>
      <c r="IMI166" s="6"/>
      <c r="IMJ166" s="6"/>
      <c r="IMK166" s="6"/>
      <c r="IML166" s="6"/>
      <c r="IMM166" s="6"/>
      <c r="IMN166" s="6"/>
      <c r="IMO166" s="6"/>
      <c r="IMP166" s="6"/>
      <c r="IMQ166" s="6"/>
      <c r="IMR166" s="6"/>
      <c r="IMS166" s="6"/>
      <c r="IMT166" s="6"/>
      <c r="IMU166" s="6"/>
      <c r="IMV166" s="6"/>
      <c r="IMW166" s="6"/>
      <c r="IMX166" s="6"/>
      <c r="IMY166" s="6"/>
      <c r="IMZ166" s="6"/>
      <c r="INA166" s="6"/>
      <c r="INB166" s="6"/>
      <c r="INC166" s="6"/>
      <c r="IND166" s="6"/>
      <c r="INE166" s="6"/>
      <c r="INF166" s="6"/>
      <c r="ING166" s="6"/>
      <c r="INH166" s="6"/>
      <c r="INI166" s="6"/>
      <c r="INJ166" s="6"/>
      <c r="INK166" s="6"/>
      <c r="INL166" s="6"/>
      <c r="INM166" s="6"/>
      <c r="INN166" s="6"/>
      <c r="INO166" s="6"/>
      <c r="INP166" s="6"/>
      <c r="INQ166" s="6"/>
      <c r="INR166" s="6"/>
      <c r="INS166" s="6"/>
      <c r="INT166" s="6"/>
      <c r="INU166" s="6"/>
      <c r="INV166" s="6"/>
      <c r="INW166" s="6"/>
      <c r="INX166" s="6"/>
      <c r="INY166" s="6"/>
      <c r="INZ166" s="6"/>
      <c r="IOA166" s="6"/>
      <c r="IOB166" s="6"/>
      <c r="IOC166" s="6"/>
      <c r="IOD166" s="6"/>
      <c r="IOE166" s="6"/>
      <c r="IOF166" s="6"/>
      <c r="IOG166" s="6"/>
      <c r="IOH166" s="6"/>
      <c r="IOI166" s="6"/>
      <c r="IOJ166" s="6"/>
      <c r="IOK166" s="6"/>
      <c r="IOL166" s="6"/>
      <c r="IOM166" s="6"/>
      <c r="ION166" s="6"/>
      <c r="IOO166" s="6"/>
      <c r="IOP166" s="6"/>
      <c r="IOQ166" s="6"/>
      <c r="IOR166" s="6"/>
      <c r="IOS166" s="6"/>
      <c r="IOT166" s="6"/>
      <c r="IOU166" s="6"/>
      <c r="IOV166" s="6"/>
      <c r="IOW166" s="6"/>
      <c r="IOX166" s="6"/>
      <c r="IOY166" s="6"/>
      <c r="IOZ166" s="6"/>
      <c r="IPA166" s="6"/>
      <c r="IPB166" s="6"/>
      <c r="IPC166" s="6"/>
      <c r="IPD166" s="6"/>
      <c r="IPE166" s="6"/>
      <c r="IPF166" s="6"/>
      <c r="IPG166" s="6"/>
      <c r="IPH166" s="6"/>
      <c r="IPI166" s="6"/>
      <c r="IPJ166" s="6"/>
      <c r="IPK166" s="6"/>
      <c r="IPL166" s="6"/>
      <c r="IPM166" s="6"/>
      <c r="IPN166" s="6"/>
      <c r="IPO166" s="6"/>
      <c r="IPP166" s="6"/>
      <c r="IPQ166" s="6"/>
      <c r="IPR166" s="6"/>
      <c r="IPS166" s="6"/>
      <c r="IPT166" s="6"/>
      <c r="IPU166" s="6"/>
      <c r="IPV166" s="6"/>
      <c r="IPW166" s="6"/>
      <c r="IPX166" s="6"/>
      <c r="IPY166" s="6"/>
      <c r="IPZ166" s="6"/>
      <c r="IQA166" s="6"/>
      <c r="IQB166" s="6"/>
      <c r="IQC166" s="6"/>
      <c r="IQD166" s="6"/>
      <c r="IQE166" s="6"/>
      <c r="IQF166" s="6"/>
      <c r="IQG166" s="6"/>
      <c r="IQH166" s="6"/>
      <c r="IQI166" s="6"/>
      <c r="IQJ166" s="6"/>
      <c r="IQK166" s="6"/>
      <c r="IQL166" s="6"/>
      <c r="IQM166" s="6"/>
      <c r="IQN166" s="6"/>
      <c r="IQO166" s="6"/>
      <c r="IQP166" s="6"/>
      <c r="IQQ166" s="6"/>
      <c r="IQR166" s="6"/>
      <c r="IQS166" s="6"/>
      <c r="IQT166" s="6"/>
      <c r="IQU166" s="6"/>
      <c r="IQV166" s="6"/>
      <c r="IQW166" s="6"/>
      <c r="IQX166" s="6"/>
      <c r="IQY166" s="6"/>
      <c r="IQZ166" s="6"/>
      <c r="IRA166" s="6"/>
      <c r="IRB166" s="6"/>
      <c r="IRC166" s="6"/>
      <c r="IRD166" s="6"/>
      <c r="IRE166" s="6"/>
      <c r="IRF166" s="6"/>
      <c r="IRG166" s="6"/>
      <c r="IRH166" s="6"/>
      <c r="IRI166" s="6"/>
      <c r="IRJ166" s="6"/>
      <c r="IRK166" s="6"/>
      <c r="IRL166" s="6"/>
      <c r="IRM166" s="6"/>
      <c r="IRN166" s="6"/>
      <c r="IRO166" s="6"/>
      <c r="IRP166" s="6"/>
      <c r="IRQ166" s="6"/>
      <c r="IRR166" s="6"/>
      <c r="IRS166" s="6"/>
      <c r="IRT166" s="6"/>
      <c r="IRU166" s="6"/>
      <c r="IRV166" s="6"/>
      <c r="IRW166" s="6"/>
      <c r="IRX166" s="6"/>
      <c r="IRY166" s="6"/>
      <c r="IRZ166" s="6"/>
      <c r="ISA166" s="6"/>
      <c r="ISB166" s="6"/>
      <c r="ISC166" s="6"/>
      <c r="ISD166" s="6"/>
      <c r="ISE166" s="6"/>
      <c r="ISF166" s="6"/>
      <c r="ISG166" s="6"/>
      <c r="ISH166" s="6"/>
      <c r="ISI166" s="6"/>
      <c r="ISJ166" s="6"/>
      <c r="ISK166" s="6"/>
      <c r="ISL166" s="6"/>
      <c r="ISM166" s="6"/>
      <c r="ISN166" s="6"/>
      <c r="ISO166" s="6"/>
      <c r="ISP166" s="6"/>
      <c r="ISQ166" s="6"/>
      <c r="ISR166" s="6"/>
      <c r="ISS166" s="6"/>
      <c r="IST166" s="6"/>
      <c r="ISU166" s="6"/>
      <c r="ISV166" s="6"/>
      <c r="ISW166" s="6"/>
      <c r="ISX166" s="6"/>
      <c r="ISY166" s="6"/>
      <c r="ISZ166" s="6"/>
      <c r="ITA166" s="6"/>
      <c r="ITB166" s="6"/>
      <c r="ITC166" s="6"/>
      <c r="ITD166" s="6"/>
      <c r="ITE166" s="6"/>
      <c r="ITF166" s="6"/>
      <c r="ITG166" s="6"/>
      <c r="ITH166" s="6"/>
      <c r="ITI166" s="6"/>
      <c r="ITJ166" s="6"/>
      <c r="ITK166" s="6"/>
      <c r="ITL166" s="6"/>
      <c r="ITM166" s="6"/>
      <c r="ITN166" s="6"/>
      <c r="ITO166" s="6"/>
      <c r="ITP166" s="6"/>
      <c r="ITQ166" s="6"/>
      <c r="ITR166" s="6"/>
      <c r="ITS166" s="6"/>
      <c r="ITT166" s="6"/>
      <c r="ITU166" s="6"/>
      <c r="ITV166" s="6"/>
      <c r="ITW166" s="6"/>
      <c r="ITX166" s="6"/>
      <c r="ITY166" s="6"/>
      <c r="ITZ166" s="6"/>
      <c r="IUA166" s="6"/>
      <c r="IUB166" s="6"/>
      <c r="IUC166" s="6"/>
      <c r="IUD166" s="6"/>
      <c r="IUE166" s="6"/>
      <c r="IUF166" s="6"/>
      <c r="IUG166" s="6"/>
      <c r="IUH166" s="6"/>
      <c r="IUI166" s="6"/>
      <c r="IUJ166" s="6"/>
      <c r="IUK166" s="6"/>
      <c r="IUL166" s="6"/>
      <c r="IUM166" s="6"/>
      <c r="IUN166" s="6"/>
      <c r="IUO166" s="6"/>
      <c r="IUP166" s="6"/>
      <c r="IUQ166" s="6"/>
      <c r="IUR166" s="6"/>
      <c r="IUS166" s="6"/>
      <c r="IUT166" s="6"/>
      <c r="IUU166" s="6"/>
      <c r="IUV166" s="6"/>
      <c r="IUW166" s="6"/>
      <c r="IUX166" s="6"/>
      <c r="IUY166" s="6"/>
      <c r="IUZ166" s="6"/>
      <c r="IVA166" s="6"/>
      <c r="IVB166" s="6"/>
      <c r="IVC166" s="6"/>
      <c r="IVD166" s="6"/>
      <c r="IVE166" s="6"/>
      <c r="IVF166" s="6"/>
      <c r="IVG166" s="6"/>
      <c r="IVH166" s="6"/>
      <c r="IVI166" s="6"/>
      <c r="IVJ166" s="6"/>
      <c r="IVK166" s="6"/>
      <c r="IVL166" s="6"/>
      <c r="IVM166" s="6"/>
      <c r="IVN166" s="6"/>
      <c r="IVO166" s="6"/>
      <c r="IVP166" s="6"/>
      <c r="IVQ166" s="6"/>
      <c r="IVR166" s="6"/>
      <c r="IVS166" s="6"/>
      <c r="IVT166" s="6"/>
      <c r="IVU166" s="6"/>
      <c r="IVV166" s="6"/>
      <c r="IVW166" s="6"/>
      <c r="IVX166" s="6"/>
      <c r="IVY166" s="6"/>
      <c r="IVZ166" s="6"/>
      <c r="IWA166" s="6"/>
      <c r="IWB166" s="6"/>
      <c r="IWC166" s="6"/>
      <c r="IWD166" s="6"/>
      <c r="IWE166" s="6"/>
      <c r="IWF166" s="6"/>
      <c r="IWG166" s="6"/>
      <c r="IWH166" s="6"/>
      <c r="IWI166" s="6"/>
      <c r="IWJ166" s="6"/>
      <c r="IWK166" s="6"/>
      <c r="IWL166" s="6"/>
      <c r="IWM166" s="6"/>
      <c r="IWN166" s="6"/>
      <c r="IWO166" s="6"/>
      <c r="IWP166" s="6"/>
      <c r="IWQ166" s="6"/>
      <c r="IWR166" s="6"/>
      <c r="IWS166" s="6"/>
      <c r="IWT166" s="6"/>
      <c r="IWU166" s="6"/>
      <c r="IWV166" s="6"/>
      <c r="IWW166" s="6"/>
      <c r="IWX166" s="6"/>
      <c r="IWY166" s="6"/>
      <c r="IWZ166" s="6"/>
      <c r="IXA166" s="6"/>
      <c r="IXB166" s="6"/>
      <c r="IXC166" s="6"/>
      <c r="IXD166" s="6"/>
      <c r="IXE166" s="6"/>
      <c r="IXF166" s="6"/>
      <c r="IXG166" s="6"/>
      <c r="IXH166" s="6"/>
      <c r="IXI166" s="6"/>
      <c r="IXJ166" s="6"/>
      <c r="IXK166" s="6"/>
      <c r="IXL166" s="6"/>
      <c r="IXM166" s="6"/>
      <c r="IXN166" s="6"/>
      <c r="IXO166" s="6"/>
      <c r="IXP166" s="6"/>
      <c r="IXQ166" s="6"/>
      <c r="IXR166" s="6"/>
      <c r="IXS166" s="6"/>
      <c r="IXT166" s="6"/>
      <c r="IXU166" s="6"/>
      <c r="IXV166" s="6"/>
      <c r="IXW166" s="6"/>
      <c r="IXX166" s="6"/>
      <c r="IXY166" s="6"/>
      <c r="IXZ166" s="6"/>
      <c r="IYA166" s="6"/>
      <c r="IYB166" s="6"/>
      <c r="IYC166" s="6"/>
      <c r="IYD166" s="6"/>
      <c r="IYE166" s="6"/>
      <c r="IYF166" s="6"/>
      <c r="IYG166" s="6"/>
      <c r="IYH166" s="6"/>
      <c r="IYI166" s="6"/>
      <c r="IYJ166" s="6"/>
      <c r="IYK166" s="6"/>
      <c r="IYL166" s="6"/>
      <c r="IYM166" s="6"/>
      <c r="IYN166" s="6"/>
      <c r="IYO166" s="6"/>
      <c r="IYP166" s="6"/>
      <c r="IYQ166" s="6"/>
      <c r="IYR166" s="6"/>
      <c r="IYS166" s="6"/>
      <c r="IYT166" s="6"/>
      <c r="IYU166" s="6"/>
      <c r="IYV166" s="6"/>
      <c r="IYW166" s="6"/>
      <c r="IYX166" s="6"/>
      <c r="IYY166" s="6"/>
      <c r="IYZ166" s="6"/>
      <c r="IZA166" s="6"/>
      <c r="IZB166" s="6"/>
      <c r="IZC166" s="6"/>
      <c r="IZD166" s="6"/>
      <c r="IZE166" s="6"/>
      <c r="IZF166" s="6"/>
      <c r="IZG166" s="6"/>
      <c r="IZH166" s="6"/>
      <c r="IZI166" s="6"/>
      <c r="IZJ166" s="6"/>
      <c r="IZK166" s="6"/>
      <c r="IZL166" s="6"/>
      <c r="IZM166" s="6"/>
      <c r="IZN166" s="6"/>
      <c r="IZO166" s="6"/>
      <c r="IZP166" s="6"/>
      <c r="IZQ166" s="6"/>
      <c r="IZR166" s="6"/>
      <c r="IZS166" s="6"/>
      <c r="IZT166" s="6"/>
      <c r="IZU166" s="6"/>
      <c r="IZV166" s="6"/>
      <c r="IZW166" s="6"/>
      <c r="IZX166" s="6"/>
      <c r="IZY166" s="6"/>
      <c r="IZZ166" s="6"/>
      <c r="JAA166" s="6"/>
      <c r="JAB166" s="6"/>
      <c r="JAC166" s="6"/>
      <c r="JAD166" s="6"/>
      <c r="JAE166" s="6"/>
      <c r="JAF166" s="6"/>
      <c r="JAG166" s="6"/>
      <c r="JAH166" s="6"/>
      <c r="JAI166" s="6"/>
      <c r="JAJ166" s="6"/>
      <c r="JAK166" s="6"/>
      <c r="JAL166" s="6"/>
      <c r="JAM166" s="6"/>
      <c r="JAN166" s="6"/>
      <c r="JAO166" s="6"/>
      <c r="JAP166" s="6"/>
      <c r="JAQ166" s="6"/>
      <c r="JAR166" s="6"/>
      <c r="JAS166" s="6"/>
      <c r="JAT166" s="6"/>
      <c r="JAU166" s="6"/>
      <c r="JAV166" s="6"/>
      <c r="JAW166" s="6"/>
      <c r="JAX166" s="6"/>
      <c r="JAY166" s="6"/>
      <c r="JAZ166" s="6"/>
      <c r="JBA166" s="6"/>
      <c r="JBB166" s="6"/>
      <c r="JBC166" s="6"/>
      <c r="JBD166" s="6"/>
      <c r="JBE166" s="6"/>
      <c r="JBF166" s="6"/>
      <c r="JBG166" s="6"/>
      <c r="JBH166" s="6"/>
      <c r="JBI166" s="6"/>
      <c r="JBJ166" s="6"/>
      <c r="JBK166" s="6"/>
      <c r="JBL166" s="6"/>
      <c r="JBM166" s="6"/>
      <c r="JBN166" s="6"/>
      <c r="JBO166" s="6"/>
      <c r="JBP166" s="6"/>
      <c r="JBQ166" s="6"/>
      <c r="JBR166" s="6"/>
      <c r="JBS166" s="6"/>
      <c r="JBT166" s="6"/>
      <c r="JBU166" s="6"/>
      <c r="JBV166" s="6"/>
      <c r="JBW166" s="6"/>
      <c r="JBX166" s="6"/>
      <c r="JBY166" s="6"/>
      <c r="JBZ166" s="6"/>
      <c r="JCA166" s="6"/>
      <c r="JCB166" s="6"/>
      <c r="JCC166" s="6"/>
      <c r="JCD166" s="6"/>
      <c r="JCE166" s="6"/>
      <c r="JCF166" s="6"/>
      <c r="JCG166" s="6"/>
      <c r="JCH166" s="6"/>
      <c r="JCI166" s="6"/>
      <c r="JCJ166" s="6"/>
      <c r="JCK166" s="6"/>
      <c r="JCL166" s="6"/>
      <c r="JCM166" s="6"/>
      <c r="JCN166" s="6"/>
      <c r="JCO166" s="6"/>
      <c r="JCP166" s="6"/>
      <c r="JCQ166" s="6"/>
      <c r="JCR166" s="6"/>
      <c r="JCS166" s="6"/>
      <c r="JCT166" s="6"/>
      <c r="JCU166" s="6"/>
      <c r="JCV166" s="6"/>
      <c r="JCW166" s="6"/>
      <c r="JCX166" s="6"/>
      <c r="JCY166" s="6"/>
      <c r="JCZ166" s="6"/>
      <c r="JDA166" s="6"/>
      <c r="JDB166" s="6"/>
      <c r="JDC166" s="6"/>
      <c r="JDD166" s="6"/>
      <c r="JDE166" s="6"/>
      <c r="JDF166" s="6"/>
      <c r="JDG166" s="6"/>
      <c r="JDH166" s="6"/>
      <c r="JDI166" s="6"/>
      <c r="JDJ166" s="6"/>
      <c r="JDK166" s="6"/>
      <c r="JDL166" s="6"/>
      <c r="JDM166" s="6"/>
      <c r="JDN166" s="6"/>
      <c r="JDO166" s="6"/>
      <c r="JDP166" s="6"/>
      <c r="JDQ166" s="6"/>
      <c r="JDR166" s="6"/>
      <c r="JDS166" s="6"/>
      <c r="JDT166" s="6"/>
      <c r="JDU166" s="6"/>
      <c r="JDV166" s="6"/>
      <c r="JDW166" s="6"/>
      <c r="JDX166" s="6"/>
      <c r="JDY166" s="6"/>
      <c r="JDZ166" s="6"/>
      <c r="JEA166" s="6"/>
      <c r="JEB166" s="6"/>
      <c r="JEC166" s="6"/>
      <c r="JED166" s="6"/>
      <c r="JEE166" s="6"/>
      <c r="JEF166" s="6"/>
      <c r="JEG166" s="6"/>
      <c r="JEH166" s="6"/>
      <c r="JEI166" s="6"/>
      <c r="JEJ166" s="6"/>
      <c r="JEK166" s="6"/>
      <c r="JEL166" s="6"/>
      <c r="JEM166" s="6"/>
      <c r="JEN166" s="6"/>
      <c r="JEO166" s="6"/>
      <c r="JEP166" s="6"/>
      <c r="JEQ166" s="6"/>
      <c r="JER166" s="6"/>
      <c r="JES166" s="6"/>
      <c r="JET166" s="6"/>
      <c r="JEU166" s="6"/>
      <c r="JEV166" s="6"/>
      <c r="JEW166" s="6"/>
      <c r="JEX166" s="6"/>
      <c r="JEY166" s="6"/>
      <c r="JEZ166" s="6"/>
      <c r="JFA166" s="6"/>
      <c r="JFB166" s="6"/>
      <c r="JFC166" s="6"/>
      <c r="JFD166" s="6"/>
      <c r="JFE166" s="6"/>
      <c r="JFF166" s="6"/>
      <c r="JFG166" s="6"/>
      <c r="JFH166" s="6"/>
      <c r="JFI166" s="6"/>
      <c r="JFJ166" s="6"/>
      <c r="JFK166" s="6"/>
      <c r="JFL166" s="6"/>
      <c r="JFM166" s="6"/>
      <c r="JFN166" s="6"/>
      <c r="JFO166" s="6"/>
      <c r="JFP166" s="6"/>
      <c r="JFQ166" s="6"/>
      <c r="JFR166" s="6"/>
      <c r="JFS166" s="6"/>
      <c r="JFT166" s="6"/>
      <c r="JFU166" s="6"/>
      <c r="JFV166" s="6"/>
      <c r="JFW166" s="6"/>
      <c r="JFX166" s="6"/>
      <c r="JFY166" s="6"/>
      <c r="JFZ166" s="6"/>
      <c r="JGA166" s="6"/>
      <c r="JGB166" s="6"/>
      <c r="JGC166" s="6"/>
      <c r="JGD166" s="6"/>
      <c r="JGE166" s="6"/>
      <c r="JGF166" s="6"/>
      <c r="JGG166" s="6"/>
      <c r="JGH166" s="6"/>
      <c r="JGI166" s="6"/>
      <c r="JGJ166" s="6"/>
      <c r="JGK166" s="6"/>
      <c r="JGL166" s="6"/>
      <c r="JGM166" s="6"/>
      <c r="JGN166" s="6"/>
      <c r="JGO166" s="6"/>
      <c r="JGP166" s="6"/>
      <c r="JGQ166" s="6"/>
      <c r="JGR166" s="6"/>
      <c r="JGS166" s="6"/>
      <c r="JGT166" s="6"/>
      <c r="JGU166" s="6"/>
      <c r="JGV166" s="6"/>
      <c r="JGW166" s="6"/>
      <c r="JGX166" s="6"/>
      <c r="JGY166" s="6"/>
      <c r="JGZ166" s="6"/>
      <c r="JHA166" s="6"/>
      <c r="JHB166" s="6"/>
      <c r="JHC166" s="6"/>
      <c r="JHD166" s="6"/>
      <c r="JHE166" s="6"/>
      <c r="JHF166" s="6"/>
      <c r="JHG166" s="6"/>
      <c r="JHH166" s="6"/>
      <c r="JHI166" s="6"/>
      <c r="JHJ166" s="6"/>
      <c r="JHK166" s="6"/>
      <c r="JHL166" s="6"/>
      <c r="JHM166" s="6"/>
      <c r="JHN166" s="6"/>
      <c r="JHO166" s="6"/>
      <c r="JHP166" s="6"/>
      <c r="JHQ166" s="6"/>
      <c r="JHR166" s="6"/>
      <c r="JHS166" s="6"/>
      <c r="JHT166" s="6"/>
      <c r="JHU166" s="6"/>
      <c r="JHV166" s="6"/>
      <c r="JHW166" s="6"/>
      <c r="JHX166" s="6"/>
      <c r="JHY166" s="6"/>
      <c r="JHZ166" s="6"/>
      <c r="JIA166" s="6"/>
      <c r="JIB166" s="6"/>
      <c r="JIC166" s="6"/>
      <c r="JID166" s="6"/>
      <c r="JIE166" s="6"/>
      <c r="JIF166" s="6"/>
      <c r="JIG166" s="6"/>
      <c r="JIH166" s="6"/>
      <c r="JII166" s="6"/>
      <c r="JIJ166" s="6"/>
      <c r="JIK166" s="6"/>
      <c r="JIL166" s="6"/>
      <c r="JIM166" s="6"/>
      <c r="JIN166" s="6"/>
      <c r="JIO166" s="6"/>
      <c r="JIP166" s="6"/>
      <c r="JIQ166" s="6"/>
      <c r="JIR166" s="6"/>
      <c r="JIS166" s="6"/>
      <c r="JIT166" s="6"/>
      <c r="JIU166" s="6"/>
      <c r="JIV166" s="6"/>
      <c r="JIW166" s="6"/>
      <c r="JIX166" s="6"/>
      <c r="JIY166" s="6"/>
      <c r="JIZ166" s="6"/>
      <c r="JJA166" s="6"/>
      <c r="JJB166" s="6"/>
      <c r="JJC166" s="6"/>
      <c r="JJD166" s="6"/>
      <c r="JJE166" s="6"/>
      <c r="JJF166" s="6"/>
      <c r="JJG166" s="6"/>
      <c r="JJH166" s="6"/>
      <c r="JJI166" s="6"/>
      <c r="JJJ166" s="6"/>
      <c r="JJK166" s="6"/>
      <c r="JJL166" s="6"/>
      <c r="JJM166" s="6"/>
      <c r="JJN166" s="6"/>
      <c r="JJO166" s="6"/>
      <c r="JJP166" s="6"/>
      <c r="JJQ166" s="6"/>
      <c r="JJR166" s="6"/>
      <c r="JJS166" s="6"/>
      <c r="JJT166" s="6"/>
      <c r="JJU166" s="6"/>
      <c r="JJV166" s="6"/>
      <c r="JJW166" s="6"/>
      <c r="JJX166" s="6"/>
      <c r="JJY166" s="6"/>
      <c r="JJZ166" s="6"/>
      <c r="JKA166" s="6"/>
      <c r="JKB166" s="6"/>
      <c r="JKC166" s="6"/>
      <c r="JKD166" s="6"/>
      <c r="JKE166" s="6"/>
      <c r="JKF166" s="6"/>
      <c r="JKG166" s="6"/>
      <c r="JKH166" s="6"/>
      <c r="JKI166" s="6"/>
      <c r="JKJ166" s="6"/>
      <c r="JKK166" s="6"/>
      <c r="JKL166" s="6"/>
      <c r="JKM166" s="6"/>
      <c r="JKN166" s="6"/>
      <c r="JKO166" s="6"/>
      <c r="JKP166" s="6"/>
      <c r="JKQ166" s="6"/>
      <c r="JKR166" s="6"/>
      <c r="JKS166" s="6"/>
      <c r="JKT166" s="6"/>
      <c r="JKU166" s="6"/>
      <c r="JKV166" s="6"/>
      <c r="JKW166" s="6"/>
      <c r="JKX166" s="6"/>
      <c r="JKY166" s="6"/>
      <c r="JKZ166" s="6"/>
      <c r="JLA166" s="6"/>
      <c r="JLB166" s="6"/>
      <c r="JLC166" s="6"/>
      <c r="JLD166" s="6"/>
      <c r="JLE166" s="6"/>
      <c r="JLF166" s="6"/>
      <c r="JLG166" s="6"/>
      <c r="JLH166" s="6"/>
      <c r="JLI166" s="6"/>
      <c r="JLJ166" s="6"/>
      <c r="JLK166" s="6"/>
      <c r="JLL166" s="6"/>
      <c r="JLM166" s="6"/>
      <c r="JLN166" s="6"/>
      <c r="JLO166" s="6"/>
      <c r="JLP166" s="6"/>
      <c r="JLQ166" s="6"/>
      <c r="JLR166" s="6"/>
      <c r="JLS166" s="6"/>
      <c r="JLT166" s="6"/>
      <c r="JLU166" s="6"/>
      <c r="JLV166" s="6"/>
      <c r="JLW166" s="6"/>
      <c r="JLX166" s="6"/>
      <c r="JLY166" s="6"/>
      <c r="JLZ166" s="6"/>
      <c r="JMA166" s="6"/>
      <c r="JMB166" s="6"/>
      <c r="JMC166" s="6"/>
      <c r="JMD166" s="6"/>
      <c r="JME166" s="6"/>
      <c r="JMF166" s="6"/>
      <c r="JMG166" s="6"/>
      <c r="JMH166" s="6"/>
      <c r="JMI166" s="6"/>
      <c r="JMJ166" s="6"/>
      <c r="JMK166" s="6"/>
      <c r="JML166" s="6"/>
      <c r="JMM166" s="6"/>
      <c r="JMN166" s="6"/>
      <c r="JMO166" s="6"/>
      <c r="JMP166" s="6"/>
      <c r="JMQ166" s="6"/>
      <c r="JMR166" s="6"/>
      <c r="JMS166" s="6"/>
      <c r="JMT166" s="6"/>
      <c r="JMU166" s="6"/>
      <c r="JMV166" s="6"/>
      <c r="JMW166" s="6"/>
      <c r="JMX166" s="6"/>
      <c r="JMY166" s="6"/>
      <c r="JMZ166" s="6"/>
      <c r="JNA166" s="6"/>
      <c r="JNB166" s="6"/>
      <c r="JNC166" s="6"/>
      <c r="JND166" s="6"/>
      <c r="JNE166" s="6"/>
      <c r="JNF166" s="6"/>
      <c r="JNG166" s="6"/>
      <c r="JNH166" s="6"/>
      <c r="JNI166" s="6"/>
      <c r="JNJ166" s="6"/>
      <c r="JNK166" s="6"/>
      <c r="JNL166" s="6"/>
      <c r="JNM166" s="6"/>
      <c r="JNN166" s="6"/>
      <c r="JNO166" s="6"/>
      <c r="JNP166" s="6"/>
      <c r="JNQ166" s="6"/>
      <c r="JNR166" s="6"/>
      <c r="JNS166" s="6"/>
      <c r="JNT166" s="6"/>
      <c r="JNU166" s="6"/>
      <c r="JNV166" s="6"/>
      <c r="JNW166" s="6"/>
      <c r="JNX166" s="6"/>
      <c r="JNY166" s="6"/>
      <c r="JNZ166" s="6"/>
      <c r="JOA166" s="6"/>
      <c r="JOB166" s="6"/>
      <c r="JOC166" s="6"/>
      <c r="JOD166" s="6"/>
      <c r="JOE166" s="6"/>
      <c r="JOF166" s="6"/>
      <c r="JOG166" s="6"/>
      <c r="JOH166" s="6"/>
      <c r="JOI166" s="6"/>
      <c r="JOJ166" s="6"/>
      <c r="JOK166" s="6"/>
      <c r="JOL166" s="6"/>
      <c r="JOM166" s="6"/>
      <c r="JON166" s="6"/>
      <c r="JOO166" s="6"/>
      <c r="JOP166" s="6"/>
      <c r="JOQ166" s="6"/>
      <c r="JOR166" s="6"/>
      <c r="JOS166" s="6"/>
      <c r="JOT166" s="6"/>
      <c r="JOU166" s="6"/>
      <c r="JOV166" s="6"/>
      <c r="JOW166" s="6"/>
      <c r="JOX166" s="6"/>
      <c r="JOY166" s="6"/>
      <c r="JOZ166" s="6"/>
      <c r="JPA166" s="6"/>
      <c r="JPB166" s="6"/>
      <c r="JPC166" s="6"/>
      <c r="JPD166" s="6"/>
      <c r="JPE166" s="6"/>
      <c r="JPF166" s="6"/>
      <c r="JPG166" s="6"/>
      <c r="JPH166" s="6"/>
      <c r="JPI166" s="6"/>
      <c r="JPJ166" s="6"/>
      <c r="JPK166" s="6"/>
      <c r="JPL166" s="6"/>
      <c r="JPM166" s="6"/>
      <c r="JPN166" s="6"/>
      <c r="JPO166" s="6"/>
      <c r="JPP166" s="6"/>
      <c r="JPQ166" s="6"/>
      <c r="JPR166" s="6"/>
      <c r="JPS166" s="6"/>
      <c r="JPT166" s="6"/>
      <c r="JPU166" s="6"/>
      <c r="JPV166" s="6"/>
      <c r="JPW166" s="6"/>
      <c r="JPX166" s="6"/>
      <c r="JPY166" s="6"/>
      <c r="JPZ166" s="6"/>
      <c r="JQA166" s="6"/>
      <c r="JQB166" s="6"/>
      <c r="JQC166" s="6"/>
      <c r="JQD166" s="6"/>
      <c r="JQE166" s="6"/>
      <c r="JQF166" s="6"/>
      <c r="JQG166" s="6"/>
      <c r="JQH166" s="6"/>
      <c r="JQI166" s="6"/>
      <c r="JQJ166" s="6"/>
      <c r="JQK166" s="6"/>
      <c r="JQL166" s="6"/>
      <c r="JQM166" s="6"/>
      <c r="JQN166" s="6"/>
      <c r="JQO166" s="6"/>
      <c r="JQP166" s="6"/>
      <c r="JQQ166" s="6"/>
      <c r="JQR166" s="6"/>
      <c r="JQS166" s="6"/>
      <c r="JQT166" s="6"/>
      <c r="JQU166" s="6"/>
      <c r="JQV166" s="6"/>
      <c r="JQW166" s="6"/>
      <c r="JQX166" s="6"/>
      <c r="JQY166" s="6"/>
      <c r="JQZ166" s="6"/>
      <c r="JRA166" s="6"/>
      <c r="JRB166" s="6"/>
      <c r="JRC166" s="6"/>
      <c r="JRD166" s="6"/>
      <c r="JRE166" s="6"/>
      <c r="JRF166" s="6"/>
      <c r="JRG166" s="6"/>
      <c r="JRH166" s="6"/>
      <c r="JRI166" s="6"/>
      <c r="JRJ166" s="6"/>
      <c r="JRK166" s="6"/>
      <c r="JRL166" s="6"/>
      <c r="JRM166" s="6"/>
      <c r="JRN166" s="6"/>
      <c r="JRO166" s="6"/>
      <c r="JRP166" s="6"/>
      <c r="JRQ166" s="6"/>
      <c r="JRR166" s="6"/>
      <c r="JRS166" s="6"/>
      <c r="JRT166" s="6"/>
      <c r="JRU166" s="6"/>
      <c r="JRV166" s="6"/>
      <c r="JRW166" s="6"/>
      <c r="JRX166" s="6"/>
      <c r="JRY166" s="6"/>
      <c r="JRZ166" s="6"/>
      <c r="JSA166" s="6"/>
      <c r="JSB166" s="6"/>
      <c r="JSC166" s="6"/>
      <c r="JSD166" s="6"/>
      <c r="JSE166" s="6"/>
      <c r="JSF166" s="6"/>
      <c r="JSG166" s="6"/>
      <c r="JSH166" s="6"/>
      <c r="JSI166" s="6"/>
      <c r="JSJ166" s="6"/>
      <c r="JSK166" s="6"/>
      <c r="JSL166" s="6"/>
      <c r="JSM166" s="6"/>
      <c r="JSN166" s="6"/>
      <c r="JSO166" s="6"/>
      <c r="JSP166" s="6"/>
      <c r="JSQ166" s="6"/>
      <c r="JSR166" s="6"/>
      <c r="JSS166" s="6"/>
      <c r="JST166" s="6"/>
      <c r="JSU166" s="6"/>
      <c r="JSV166" s="6"/>
      <c r="JSW166" s="6"/>
      <c r="JSX166" s="6"/>
      <c r="JSY166" s="6"/>
      <c r="JSZ166" s="6"/>
      <c r="JTA166" s="6"/>
      <c r="JTB166" s="6"/>
      <c r="JTC166" s="6"/>
      <c r="JTD166" s="6"/>
      <c r="JTE166" s="6"/>
      <c r="JTF166" s="6"/>
      <c r="JTG166" s="6"/>
      <c r="JTH166" s="6"/>
      <c r="JTI166" s="6"/>
      <c r="JTJ166" s="6"/>
      <c r="JTK166" s="6"/>
      <c r="JTL166" s="6"/>
      <c r="JTM166" s="6"/>
      <c r="JTN166" s="6"/>
      <c r="JTO166" s="6"/>
      <c r="JTP166" s="6"/>
      <c r="JTQ166" s="6"/>
      <c r="JTR166" s="6"/>
      <c r="JTS166" s="6"/>
      <c r="JTT166" s="6"/>
      <c r="JTU166" s="6"/>
      <c r="JTV166" s="6"/>
      <c r="JTW166" s="6"/>
      <c r="JTX166" s="6"/>
      <c r="JTY166" s="6"/>
      <c r="JTZ166" s="6"/>
      <c r="JUA166" s="6"/>
      <c r="JUB166" s="6"/>
      <c r="JUC166" s="6"/>
      <c r="JUD166" s="6"/>
      <c r="JUE166" s="6"/>
      <c r="JUF166" s="6"/>
      <c r="JUG166" s="6"/>
      <c r="JUH166" s="6"/>
      <c r="JUI166" s="6"/>
      <c r="JUJ166" s="6"/>
      <c r="JUK166" s="6"/>
      <c r="JUL166" s="6"/>
      <c r="JUM166" s="6"/>
      <c r="JUN166" s="6"/>
      <c r="JUO166" s="6"/>
      <c r="JUP166" s="6"/>
      <c r="JUQ166" s="6"/>
      <c r="JUR166" s="6"/>
      <c r="JUS166" s="6"/>
      <c r="JUT166" s="6"/>
      <c r="JUU166" s="6"/>
      <c r="JUV166" s="6"/>
      <c r="JUW166" s="6"/>
      <c r="JUX166" s="6"/>
      <c r="JUY166" s="6"/>
      <c r="JUZ166" s="6"/>
      <c r="JVA166" s="6"/>
      <c r="JVB166" s="6"/>
      <c r="JVC166" s="6"/>
      <c r="JVD166" s="6"/>
      <c r="JVE166" s="6"/>
      <c r="JVF166" s="6"/>
      <c r="JVG166" s="6"/>
      <c r="JVH166" s="6"/>
      <c r="JVI166" s="6"/>
      <c r="JVJ166" s="6"/>
      <c r="JVK166" s="6"/>
      <c r="JVL166" s="6"/>
      <c r="JVM166" s="6"/>
      <c r="JVN166" s="6"/>
      <c r="JVO166" s="6"/>
      <c r="JVP166" s="6"/>
      <c r="JVQ166" s="6"/>
      <c r="JVR166" s="6"/>
      <c r="JVS166" s="6"/>
      <c r="JVT166" s="6"/>
      <c r="JVU166" s="6"/>
      <c r="JVV166" s="6"/>
      <c r="JVW166" s="6"/>
      <c r="JVX166" s="6"/>
      <c r="JVY166" s="6"/>
      <c r="JVZ166" s="6"/>
      <c r="JWA166" s="6"/>
      <c r="JWB166" s="6"/>
      <c r="JWC166" s="6"/>
      <c r="JWD166" s="6"/>
      <c r="JWE166" s="6"/>
      <c r="JWF166" s="6"/>
      <c r="JWG166" s="6"/>
      <c r="JWH166" s="6"/>
      <c r="JWI166" s="6"/>
      <c r="JWJ166" s="6"/>
      <c r="JWK166" s="6"/>
      <c r="JWL166" s="6"/>
      <c r="JWM166" s="6"/>
      <c r="JWN166" s="6"/>
      <c r="JWO166" s="6"/>
      <c r="JWP166" s="6"/>
      <c r="JWQ166" s="6"/>
      <c r="JWR166" s="6"/>
      <c r="JWS166" s="6"/>
      <c r="JWT166" s="6"/>
      <c r="JWU166" s="6"/>
      <c r="JWV166" s="6"/>
      <c r="JWW166" s="6"/>
      <c r="JWX166" s="6"/>
      <c r="JWY166" s="6"/>
      <c r="JWZ166" s="6"/>
      <c r="JXA166" s="6"/>
      <c r="JXB166" s="6"/>
      <c r="JXC166" s="6"/>
      <c r="JXD166" s="6"/>
      <c r="JXE166" s="6"/>
      <c r="JXF166" s="6"/>
      <c r="JXG166" s="6"/>
      <c r="JXH166" s="6"/>
      <c r="JXI166" s="6"/>
      <c r="JXJ166" s="6"/>
      <c r="JXK166" s="6"/>
      <c r="JXL166" s="6"/>
      <c r="JXM166" s="6"/>
      <c r="JXN166" s="6"/>
      <c r="JXO166" s="6"/>
      <c r="JXP166" s="6"/>
      <c r="JXQ166" s="6"/>
      <c r="JXR166" s="6"/>
      <c r="JXS166" s="6"/>
      <c r="JXT166" s="6"/>
      <c r="JXU166" s="6"/>
      <c r="JXV166" s="6"/>
      <c r="JXW166" s="6"/>
      <c r="JXX166" s="6"/>
      <c r="JXY166" s="6"/>
      <c r="JXZ166" s="6"/>
      <c r="JYA166" s="6"/>
      <c r="JYB166" s="6"/>
      <c r="JYC166" s="6"/>
      <c r="JYD166" s="6"/>
      <c r="JYE166" s="6"/>
      <c r="JYF166" s="6"/>
      <c r="JYG166" s="6"/>
      <c r="JYH166" s="6"/>
      <c r="JYI166" s="6"/>
      <c r="JYJ166" s="6"/>
      <c r="JYK166" s="6"/>
      <c r="JYL166" s="6"/>
      <c r="JYM166" s="6"/>
      <c r="JYN166" s="6"/>
      <c r="JYO166" s="6"/>
      <c r="JYP166" s="6"/>
      <c r="JYQ166" s="6"/>
      <c r="JYR166" s="6"/>
      <c r="JYS166" s="6"/>
      <c r="JYT166" s="6"/>
      <c r="JYU166" s="6"/>
      <c r="JYV166" s="6"/>
      <c r="JYW166" s="6"/>
      <c r="JYX166" s="6"/>
      <c r="JYY166" s="6"/>
      <c r="JYZ166" s="6"/>
      <c r="JZA166" s="6"/>
      <c r="JZB166" s="6"/>
      <c r="JZC166" s="6"/>
      <c r="JZD166" s="6"/>
      <c r="JZE166" s="6"/>
      <c r="JZF166" s="6"/>
      <c r="JZG166" s="6"/>
      <c r="JZH166" s="6"/>
      <c r="JZI166" s="6"/>
      <c r="JZJ166" s="6"/>
      <c r="JZK166" s="6"/>
      <c r="JZL166" s="6"/>
      <c r="JZM166" s="6"/>
      <c r="JZN166" s="6"/>
      <c r="JZO166" s="6"/>
      <c r="JZP166" s="6"/>
      <c r="JZQ166" s="6"/>
      <c r="JZR166" s="6"/>
      <c r="JZS166" s="6"/>
      <c r="JZT166" s="6"/>
      <c r="JZU166" s="6"/>
      <c r="JZV166" s="6"/>
      <c r="JZW166" s="6"/>
      <c r="JZX166" s="6"/>
      <c r="JZY166" s="6"/>
      <c r="JZZ166" s="6"/>
      <c r="KAA166" s="6"/>
      <c r="KAB166" s="6"/>
      <c r="KAC166" s="6"/>
      <c r="KAD166" s="6"/>
      <c r="KAE166" s="6"/>
      <c r="KAF166" s="6"/>
      <c r="KAG166" s="6"/>
      <c r="KAH166" s="6"/>
      <c r="KAI166" s="6"/>
      <c r="KAJ166" s="6"/>
      <c r="KAK166" s="6"/>
      <c r="KAL166" s="6"/>
      <c r="KAM166" s="6"/>
      <c r="KAN166" s="6"/>
      <c r="KAO166" s="6"/>
      <c r="KAP166" s="6"/>
      <c r="KAQ166" s="6"/>
      <c r="KAR166" s="6"/>
      <c r="KAS166" s="6"/>
      <c r="KAT166" s="6"/>
      <c r="KAU166" s="6"/>
      <c r="KAV166" s="6"/>
      <c r="KAW166" s="6"/>
      <c r="KAX166" s="6"/>
      <c r="KAY166" s="6"/>
      <c r="KAZ166" s="6"/>
      <c r="KBA166" s="6"/>
      <c r="KBB166" s="6"/>
      <c r="KBC166" s="6"/>
      <c r="KBD166" s="6"/>
      <c r="KBE166" s="6"/>
      <c r="KBF166" s="6"/>
      <c r="KBG166" s="6"/>
      <c r="KBH166" s="6"/>
      <c r="KBI166" s="6"/>
      <c r="KBJ166" s="6"/>
      <c r="KBK166" s="6"/>
      <c r="KBL166" s="6"/>
      <c r="KBM166" s="6"/>
      <c r="KBN166" s="6"/>
      <c r="KBO166" s="6"/>
      <c r="KBP166" s="6"/>
      <c r="KBQ166" s="6"/>
      <c r="KBR166" s="6"/>
      <c r="KBS166" s="6"/>
      <c r="KBT166" s="6"/>
      <c r="KBU166" s="6"/>
      <c r="KBV166" s="6"/>
      <c r="KBW166" s="6"/>
      <c r="KBX166" s="6"/>
      <c r="KBY166" s="6"/>
      <c r="KBZ166" s="6"/>
      <c r="KCA166" s="6"/>
      <c r="KCB166" s="6"/>
      <c r="KCC166" s="6"/>
      <c r="KCD166" s="6"/>
      <c r="KCE166" s="6"/>
      <c r="KCF166" s="6"/>
      <c r="KCG166" s="6"/>
      <c r="KCH166" s="6"/>
      <c r="KCI166" s="6"/>
      <c r="KCJ166" s="6"/>
      <c r="KCK166" s="6"/>
      <c r="KCL166" s="6"/>
      <c r="KCM166" s="6"/>
      <c r="KCN166" s="6"/>
      <c r="KCO166" s="6"/>
      <c r="KCP166" s="6"/>
      <c r="KCQ166" s="6"/>
      <c r="KCR166" s="6"/>
      <c r="KCS166" s="6"/>
      <c r="KCT166" s="6"/>
      <c r="KCU166" s="6"/>
      <c r="KCV166" s="6"/>
      <c r="KCW166" s="6"/>
      <c r="KCX166" s="6"/>
      <c r="KCY166" s="6"/>
      <c r="KCZ166" s="6"/>
      <c r="KDA166" s="6"/>
      <c r="KDB166" s="6"/>
      <c r="KDC166" s="6"/>
      <c r="KDD166" s="6"/>
      <c r="KDE166" s="6"/>
      <c r="KDF166" s="6"/>
      <c r="KDG166" s="6"/>
      <c r="KDH166" s="6"/>
      <c r="KDI166" s="6"/>
      <c r="KDJ166" s="6"/>
      <c r="KDK166" s="6"/>
      <c r="KDL166" s="6"/>
      <c r="KDM166" s="6"/>
      <c r="KDN166" s="6"/>
      <c r="KDO166" s="6"/>
      <c r="KDP166" s="6"/>
      <c r="KDQ166" s="6"/>
      <c r="KDR166" s="6"/>
      <c r="KDS166" s="6"/>
      <c r="KDT166" s="6"/>
      <c r="KDU166" s="6"/>
      <c r="KDV166" s="6"/>
      <c r="KDW166" s="6"/>
      <c r="KDX166" s="6"/>
      <c r="KDY166" s="6"/>
      <c r="KDZ166" s="6"/>
      <c r="KEA166" s="6"/>
      <c r="KEB166" s="6"/>
      <c r="KEC166" s="6"/>
      <c r="KED166" s="6"/>
      <c r="KEE166" s="6"/>
      <c r="KEF166" s="6"/>
      <c r="KEG166" s="6"/>
      <c r="KEH166" s="6"/>
      <c r="KEI166" s="6"/>
      <c r="KEJ166" s="6"/>
      <c r="KEK166" s="6"/>
      <c r="KEL166" s="6"/>
      <c r="KEM166" s="6"/>
      <c r="KEN166" s="6"/>
      <c r="KEO166" s="6"/>
      <c r="KEP166" s="6"/>
      <c r="KEQ166" s="6"/>
      <c r="KER166" s="6"/>
      <c r="KES166" s="6"/>
      <c r="KET166" s="6"/>
      <c r="KEU166" s="6"/>
      <c r="KEV166" s="6"/>
      <c r="KEW166" s="6"/>
      <c r="KEX166" s="6"/>
      <c r="KEY166" s="6"/>
      <c r="KEZ166" s="6"/>
      <c r="KFA166" s="6"/>
      <c r="KFB166" s="6"/>
      <c r="KFC166" s="6"/>
      <c r="KFD166" s="6"/>
      <c r="KFE166" s="6"/>
      <c r="KFF166" s="6"/>
      <c r="KFG166" s="6"/>
      <c r="KFH166" s="6"/>
      <c r="KFI166" s="6"/>
      <c r="KFJ166" s="6"/>
      <c r="KFK166" s="6"/>
      <c r="KFL166" s="6"/>
      <c r="KFM166" s="6"/>
      <c r="KFN166" s="6"/>
      <c r="KFO166" s="6"/>
      <c r="KFP166" s="6"/>
      <c r="KFQ166" s="6"/>
      <c r="KFR166" s="6"/>
      <c r="KFS166" s="6"/>
      <c r="KFT166" s="6"/>
      <c r="KFU166" s="6"/>
      <c r="KFV166" s="6"/>
      <c r="KFW166" s="6"/>
      <c r="KFX166" s="6"/>
      <c r="KFY166" s="6"/>
      <c r="KFZ166" s="6"/>
      <c r="KGA166" s="6"/>
      <c r="KGB166" s="6"/>
      <c r="KGC166" s="6"/>
      <c r="KGD166" s="6"/>
      <c r="KGE166" s="6"/>
      <c r="KGF166" s="6"/>
      <c r="KGG166" s="6"/>
      <c r="KGH166" s="6"/>
      <c r="KGI166" s="6"/>
      <c r="KGJ166" s="6"/>
      <c r="KGK166" s="6"/>
      <c r="KGL166" s="6"/>
      <c r="KGM166" s="6"/>
      <c r="KGN166" s="6"/>
      <c r="KGO166" s="6"/>
      <c r="KGP166" s="6"/>
      <c r="KGQ166" s="6"/>
      <c r="KGR166" s="6"/>
      <c r="KGS166" s="6"/>
      <c r="KGT166" s="6"/>
      <c r="KGU166" s="6"/>
      <c r="KGV166" s="6"/>
      <c r="KGW166" s="6"/>
      <c r="KGX166" s="6"/>
      <c r="KGY166" s="6"/>
      <c r="KGZ166" s="6"/>
      <c r="KHA166" s="6"/>
      <c r="KHB166" s="6"/>
      <c r="KHC166" s="6"/>
      <c r="KHD166" s="6"/>
      <c r="KHE166" s="6"/>
      <c r="KHF166" s="6"/>
      <c r="KHG166" s="6"/>
      <c r="KHH166" s="6"/>
      <c r="KHI166" s="6"/>
      <c r="KHJ166" s="6"/>
      <c r="KHK166" s="6"/>
      <c r="KHL166" s="6"/>
      <c r="KHM166" s="6"/>
      <c r="KHN166" s="6"/>
      <c r="KHO166" s="6"/>
      <c r="KHP166" s="6"/>
      <c r="KHQ166" s="6"/>
      <c r="KHR166" s="6"/>
      <c r="KHS166" s="6"/>
      <c r="KHT166" s="6"/>
      <c r="KHU166" s="6"/>
      <c r="KHV166" s="6"/>
      <c r="KHW166" s="6"/>
      <c r="KHX166" s="6"/>
      <c r="KHY166" s="6"/>
      <c r="KHZ166" s="6"/>
      <c r="KIA166" s="6"/>
      <c r="KIB166" s="6"/>
      <c r="KIC166" s="6"/>
      <c r="KID166" s="6"/>
      <c r="KIE166" s="6"/>
      <c r="KIF166" s="6"/>
      <c r="KIG166" s="6"/>
      <c r="KIH166" s="6"/>
      <c r="KII166" s="6"/>
      <c r="KIJ166" s="6"/>
      <c r="KIK166" s="6"/>
      <c r="KIL166" s="6"/>
      <c r="KIM166" s="6"/>
      <c r="KIN166" s="6"/>
      <c r="KIO166" s="6"/>
      <c r="KIP166" s="6"/>
      <c r="KIQ166" s="6"/>
      <c r="KIR166" s="6"/>
      <c r="KIS166" s="6"/>
      <c r="KIT166" s="6"/>
      <c r="KIU166" s="6"/>
      <c r="KIV166" s="6"/>
      <c r="KIW166" s="6"/>
      <c r="KIX166" s="6"/>
      <c r="KIY166" s="6"/>
      <c r="KIZ166" s="6"/>
      <c r="KJA166" s="6"/>
      <c r="KJB166" s="6"/>
      <c r="KJC166" s="6"/>
      <c r="KJD166" s="6"/>
      <c r="KJE166" s="6"/>
      <c r="KJF166" s="6"/>
      <c r="KJG166" s="6"/>
      <c r="KJH166" s="6"/>
      <c r="KJI166" s="6"/>
      <c r="KJJ166" s="6"/>
      <c r="KJK166" s="6"/>
      <c r="KJL166" s="6"/>
      <c r="KJM166" s="6"/>
      <c r="KJN166" s="6"/>
      <c r="KJO166" s="6"/>
      <c r="KJP166" s="6"/>
      <c r="KJQ166" s="6"/>
      <c r="KJR166" s="6"/>
      <c r="KJS166" s="6"/>
      <c r="KJT166" s="6"/>
      <c r="KJU166" s="6"/>
      <c r="KJV166" s="6"/>
      <c r="KJW166" s="6"/>
      <c r="KJX166" s="6"/>
      <c r="KJY166" s="6"/>
      <c r="KJZ166" s="6"/>
      <c r="KKA166" s="6"/>
      <c r="KKB166" s="6"/>
      <c r="KKC166" s="6"/>
      <c r="KKD166" s="6"/>
      <c r="KKE166" s="6"/>
      <c r="KKF166" s="6"/>
      <c r="KKG166" s="6"/>
      <c r="KKH166" s="6"/>
      <c r="KKI166" s="6"/>
      <c r="KKJ166" s="6"/>
      <c r="KKK166" s="6"/>
      <c r="KKL166" s="6"/>
      <c r="KKM166" s="6"/>
      <c r="KKN166" s="6"/>
      <c r="KKO166" s="6"/>
      <c r="KKP166" s="6"/>
      <c r="KKQ166" s="6"/>
      <c r="KKR166" s="6"/>
      <c r="KKS166" s="6"/>
      <c r="KKT166" s="6"/>
      <c r="KKU166" s="6"/>
      <c r="KKV166" s="6"/>
      <c r="KKW166" s="6"/>
      <c r="KKX166" s="6"/>
      <c r="KKY166" s="6"/>
      <c r="KKZ166" s="6"/>
      <c r="KLA166" s="6"/>
      <c r="KLB166" s="6"/>
      <c r="KLC166" s="6"/>
      <c r="KLD166" s="6"/>
      <c r="KLE166" s="6"/>
      <c r="KLF166" s="6"/>
      <c r="KLG166" s="6"/>
      <c r="KLH166" s="6"/>
      <c r="KLI166" s="6"/>
      <c r="KLJ166" s="6"/>
      <c r="KLK166" s="6"/>
      <c r="KLL166" s="6"/>
      <c r="KLM166" s="6"/>
      <c r="KLN166" s="6"/>
      <c r="KLO166" s="6"/>
      <c r="KLP166" s="6"/>
      <c r="KLQ166" s="6"/>
      <c r="KLR166" s="6"/>
      <c r="KLS166" s="6"/>
      <c r="KLT166" s="6"/>
      <c r="KLU166" s="6"/>
      <c r="KLV166" s="6"/>
      <c r="KLW166" s="6"/>
      <c r="KLX166" s="6"/>
      <c r="KLY166" s="6"/>
      <c r="KLZ166" s="6"/>
      <c r="KMA166" s="6"/>
      <c r="KMB166" s="6"/>
      <c r="KMC166" s="6"/>
      <c r="KMD166" s="6"/>
      <c r="KME166" s="6"/>
      <c r="KMF166" s="6"/>
      <c r="KMG166" s="6"/>
      <c r="KMH166" s="6"/>
      <c r="KMI166" s="6"/>
      <c r="KMJ166" s="6"/>
      <c r="KMK166" s="6"/>
      <c r="KML166" s="6"/>
      <c r="KMM166" s="6"/>
      <c r="KMN166" s="6"/>
      <c r="KMO166" s="6"/>
      <c r="KMP166" s="6"/>
      <c r="KMQ166" s="6"/>
      <c r="KMR166" s="6"/>
      <c r="KMS166" s="6"/>
      <c r="KMT166" s="6"/>
      <c r="KMU166" s="6"/>
      <c r="KMV166" s="6"/>
      <c r="KMW166" s="6"/>
      <c r="KMX166" s="6"/>
      <c r="KMY166" s="6"/>
      <c r="KMZ166" s="6"/>
      <c r="KNA166" s="6"/>
      <c r="KNB166" s="6"/>
      <c r="KNC166" s="6"/>
      <c r="KND166" s="6"/>
      <c r="KNE166" s="6"/>
      <c r="KNF166" s="6"/>
      <c r="KNG166" s="6"/>
      <c r="KNH166" s="6"/>
      <c r="KNI166" s="6"/>
      <c r="KNJ166" s="6"/>
      <c r="KNK166" s="6"/>
      <c r="KNL166" s="6"/>
      <c r="KNM166" s="6"/>
      <c r="KNN166" s="6"/>
      <c r="KNO166" s="6"/>
      <c r="KNP166" s="6"/>
      <c r="KNQ166" s="6"/>
      <c r="KNR166" s="6"/>
      <c r="KNS166" s="6"/>
      <c r="KNT166" s="6"/>
      <c r="KNU166" s="6"/>
      <c r="KNV166" s="6"/>
      <c r="KNW166" s="6"/>
      <c r="KNX166" s="6"/>
      <c r="KNY166" s="6"/>
      <c r="KNZ166" s="6"/>
      <c r="KOA166" s="6"/>
      <c r="KOB166" s="6"/>
      <c r="KOC166" s="6"/>
      <c r="KOD166" s="6"/>
      <c r="KOE166" s="6"/>
      <c r="KOF166" s="6"/>
      <c r="KOG166" s="6"/>
      <c r="KOH166" s="6"/>
      <c r="KOI166" s="6"/>
      <c r="KOJ166" s="6"/>
      <c r="KOK166" s="6"/>
      <c r="KOL166" s="6"/>
      <c r="KOM166" s="6"/>
      <c r="KON166" s="6"/>
      <c r="KOO166" s="6"/>
      <c r="KOP166" s="6"/>
      <c r="KOQ166" s="6"/>
      <c r="KOR166" s="6"/>
      <c r="KOS166" s="6"/>
      <c r="KOT166" s="6"/>
      <c r="KOU166" s="6"/>
      <c r="KOV166" s="6"/>
      <c r="KOW166" s="6"/>
      <c r="KOX166" s="6"/>
      <c r="KOY166" s="6"/>
      <c r="KOZ166" s="6"/>
      <c r="KPA166" s="6"/>
      <c r="KPB166" s="6"/>
      <c r="KPC166" s="6"/>
      <c r="KPD166" s="6"/>
      <c r="KPE166" s="6"/>
      <c r="KPF166" s="6"/>
      <c r="KPG166" s="6"/>
      <c r="KPH166" s="6"/>
      <c r="KPI166" s="6"/>
      <c r="KPJ166" s="6"/>
      <c r="KPK166" s="6"/>
      <c r="KPL166" s="6"/>
      <c r="KPM166" s="6"/>
      <c r="KPN166" s="6"/>
      <c r="KPO166" s="6"/>
      <c r="KPP166" s="6"/>
      <c r="KPQ166" s="6"/>
      <c r="KPR166" s="6"/>
      <c r="KPS166" s="6"/>
      <c r="KPT166" s="6"/>
      <c r="KPU166" s="6"/>
      <c r="KPV166" s="6"/>
      <c r="KPW166" s="6"/>
      <c r="KPX166" s="6"/>
      <c r="KPY166" s="6"/>
      <c r="KPZ166" s="6"/>
      <c r="KQA166" s="6"/>
      <c r="KQB166" s="6"/>
      <c r="KQC166" s="6"/>
      <c r="KQD166" s="6"/>
      <c r="KQE166" s="6"/>
      <c r="KQF166" s="6"/>
      <c r="KQG166" s="6"/>
      <c r="KQH166" s="6"/>
      <c r="KQI166" s="6"/>
      <c r="KQJ166" s="6"/>
      <c r="KQK166" s="6"/>
      <c r="KQL166" s="6"/>
      <c r="KQM166" s="6"/>
      <c r="KQN166" s="6"/>
      <c r="KQO166" s="6"/>
      <c r="KQP166" s="6"/>
      <c r="KQQ166" s="6"/>
      <c r="KQR166" s="6"/>
      <c r="KQS166" s="6"/>
      <c r="KQT166" s="6"/>
      <c r="KQU166" s="6"/>
      <c r="KQV166" s="6"/>
      <c r="KQW166" s="6"/>
      <c r="KQX166" s="6"/>
      <c r="KQY166" s="6"/>
      <c r="KQZ166" s="6"/>
      <c r="KRA166" s="6"/>
      <c r="KRB166" s="6"/>
      <c r="KRC166" s="6"/>
      <c r="KRD166" s="6"/>
      <c r="KRE166" s="6"/>
      <c r="KRF166" s="6"/>
      <c r="KRG166" s="6"/>
      <c r="KRH166" s="6"/>
      <c r="KRI166" s="6"/>
      <c r="KRJ166" s="6"/>
      <c r="KRK166" s="6"/>
      <c r="KRL166" s="6"/>
      <c r="KRM166" s="6"/>
      <c r="KRN166" s="6"/>
      <c r="KRO166" s="6"/>
      <c r="KRP166" s="6"/>
      <c r="KRQ166" s="6"/>
      <c r="KRR166" s="6"/>
      <c r="KRS166" s="6"/>
      <c r="KRT166" s="6"/>
      <c r="KRU166" s="6"/>
      <c r="KRV166" s="6"/>
      <c r="KRW166" s="6"/>
      <c r="KRX166" s="6"/>
      <c r="KRY166" s="6"/>
      <c r="KRZ166" s="6"/>
      <c r="KSA166" s="6"/>
      <c r="KSB166" s="6"/>
      <c r="KSC166" s="6"/>
      <c r="KSD166" s="6"/>
      <c r="KSE166" s="6"/>
      <c r="KSF166" s="6"/>
      <c r="KSG166" s="6"/>
      <c r="KSH166" s="6"/>
      <c r="KSI166" s="6"/>
      <c r="KSJ166" s="6"/>
      <c r="KSK166" s="6"/>
      <c r="KSL166" s="6"/>
      <c r="KSM166" s="6"/>
      <c r="KSN166" s="6"/>
      <c r="KSO166" s="6"/>
      <c r="KSP166" s="6"/>
      <c r="KSQ166" s="6"/>
      <c r="KSR166" s="6"/>
      <c r="KSS166" s="6"/>
      <c r="KST166" s="6"/>
      <c r="KSU166" s="6"/>
      <c r="KSV166" s="6"/>
      <c r="KSW166" s="6"/>
      <c r="KSX166" s="6"/>
      <c r="KSY166" s="6"/>
      <c r="KSZ166" s="6"/>
      <c r="KTA166" s="6"/>
      <c r="KTB166" s="6"/>
      <c r="KTC166" s="6"/>
      <c r="KTD166" s="6"/>
      <c r="KTE166" s="6"/>
      <c r="KTF166" s="6"/>
      <c r="KTG166" s="6"/>
      <c r="KTH166" s="6"/>
      <c r="KTI166" s="6"/>
      <c r="KTJ166" s="6"/>
      <c r="KTK166" s="6"/>
      <c r="KTL166" s="6"/>
      <c r="KTM166" s="6"/>
      <c r="KTN166" s="6"/>
      <c r="KTO166" s="6"/>
      <c r="KTP166" s="6"/>
      <c r="KTQ166" s="6"/>
      <c r="KTR166" s="6"/>
      <c r="KTS166" s="6"/>
      <c r="KTT166" s="6"/>
      <c r="KTU166" s="6"/>
      <c r="KTV166" s="6"/>
      <c r="KTW166" s="6"/>
      <c r="KTX166" s="6"/>
      <c r="KTY166" s="6"/>
      <c r="KTZ166" s="6"/>
      <c r="KUA166" s="6"/>
      <c r="KUB166" s="6"/>
      <c r="KUC166" s="6"/>
      <c r="KUD166" s="6"/>
      <c r="KUE166" s="6"/>
      <c r="KUF166" s="6"/>
      <c r="KUG166" s="6"/>
      <c r="KUH166" s="6"/>
      <c r="KUI166" s="6"/>
      <c r="KUJ166" s="6"/>
      <c r="KUK166" s="6"/>
      <c r="KUL166" s="6"/>
      <c r="KUM166" s="6"/>
      <c r="KUN166" s="6"/>
      <c r="KUO166" s="6"/>
      <c r="KUP166" s="6"/>
      <c r="KUQ166" s="6"/>
      <c r="KUR166" s="6"/>
      <c r="KUS166" s="6"/>
      <c r="KUT166" s="6"/>
      <c r="KUU166" s="6"/>
      <c r="KUV166" s="6"/>
      <c r="KUW166" s="6"/>
      <c r="KUX166" s="6"/>
      <c r="KUY166" s="6"/>
      <c r="KUZ166" s="6"/>
      <c r="KVA166" s="6"/>
      <c r="KVB166" s="6"/>
      <c r="KVC166" s="6"/>
      <c r="KVD166" s="6"/>
      <c r="KVE166" s="6"/>
      <c r="KVF166" s="6"/>
      <c r="KVG166" s="6"/>
      <c r="KVH166" s="6"/>
      <c r="KVI166" s="6"/>
      <c r="KVJ166" s="6"/>
      <c r="KVK166" s="6"/>
      <c r="KVL166" s="6"/>
      <c r="KVM166" s="6"/>
      <c r="KVN166" s="6"/>
      <c r="KVO166" s="6"/>
      <c r="KVP166" s="6"/>
      <c r="KVQ166" s="6"/>
      <c r="KVR166" s="6"/>
      <c r="KVS166" s="6"/>
      <c r="KVT166" s="6"/>
      <c r="KVU166" s="6"/>
      <c r="KVV166" s="6"/>
      <c r="KVW166" s="6"/>
      <c r="KVX166" s="6"/>
      <c r="KVY166" s="6"/>
      <c r="KVZ166" s="6"/>
      <c r="KWA166" s="6"/>
      <c r="KWB166" s="6"/>
      <c r="KWC166" s="6"/>
      <c r="KWD166" s="6"/>
      <c r="KWE166" s="6"/>
      <c r="KWF166" s="6"/>
      <c r="KWG166" s="6"/>
      <c r="KWH166" s="6"/>
      <c r="KWI166" s="6"/>
      <c r="KWJ166" s="6"/>
      <c r="KWK166" s="6"/>
      <c r="KWL166" s="6"/>
      <c r="KWM166" s="6"/>
      <c r="KWN166" s="6"/>
      <c r="KWO166" s="6"/>
      <c r="KWP166" s="6"/>
      <c r="KWQ166" s="6"/>
      <c r="KWR166" s="6"/>
      <c r="KWS166" s="6"/>
      <c r="KWT166" s="6"/>
      <c r="KWU166" s="6"/>
      <c r="KWV166" s="6"/>
      <c r="KWW166" s="6"/>
      <c r="KWX166" s="6"/>
      <c r="KWY166" s="6"/>
      <c r="KWZ166" s="6"/>
      <c r="KXA166" s="6"/>
      <c r="KXB166" s="6"/>
      <c r="KXC166" s="6"/>
      <c r="KXD166" s="6"/>
      <c r="KXE166" s="6"/>
      <c r="KXF166" s="6"/>
      <c r="KXG166" s="6"/>
      <c r="KXH166" s="6"/>
      <c r="KXI166" s="6"/>
      <c r="KXJ166" s="6"/>
      <c r="KXK166" s="6"/>
      <c r="KXL166" s="6"/>
      <c r="KXM166" s="6"/>
      <c r="KXN166" s="6"/>
      <c r="KXO166" s="6"/>
      <c r="KXP166" s="6"/>
      <c r="KXQ166" s="6"/>
      <c r="KXR166" s="6"/>
      <c r="KXS166" s="6"/>
      <c r="KXT166" s="6"/>
      <c r="KXU166" s="6"/>
      <c r="KXV166" s="6"/>
      <c r="KXW166" s="6"/>
      <c r="KXX166" s="6"/>
      <c r="KXY166" s="6"/>
      <c r="KXZ166" s="6"/>
      <c r="KYA166" s="6"/>
      <c r="KYB166" s="6"/>
      <c r="KYC166" s="6"/>
      <c r="KYD166" s="6"/>
      <c r="KYE166" s="6"/>
      <c r="KYF166" s="6"/>
      <c r="KYG166" s="6"/>
      <c r="KYH166" s="6"/>
      <c r="KYI166" s="6"/>
      <c r="KYJ166" s="6"/>
      <c r="KYK166" s="6"/>
      <c r="KYL166" s="6"/>
      <c r="KYM166" s="6"/>
      <c r="KYN166" s="6"/>
      <c r="KYO166" s="6"/>
      <c r="KYP166" s="6"/>
      <c r="KYQ166" s="6"/>
      <c r="KYR166" s="6"/>
      <c r="KYS166" s="6"/>
      <c r="KYT166" s="6"/>
      <c r="KYU166" s="6"/>
      <c r="KYV166" s="6"/>
      <c r="KYW166" s="6"/>
      <c r="KYX166" s="6"/>
      <c r="KYY166" s="6"/>
      <c r="KYZ166" s="6"/>
      <c r="KZA166" s="6"/>
      <c r="KZB166" s="6"/>
      <c r="KZC166" s="6"/>
      <c r="KZD166" s="6"/>
      <c r="KZE166" s="6"/>
      <c r="KZF166" s="6"/>
      <c r="KZG166" s="6"/>
      <c r="KZH166" s="6"/>
      <c r="KZI166" s="6"/>
      <c r="KZJ166" s="6"/>
      <c r="KZK166" s="6"/>
      <c r="KZL166" s="6"/>
      <c r="KZM166" s="6"/>
      <c r="KZN166" s="6"/>
      <c r="KZO166" s="6"/>
      <c r="KZP166" s="6"/>
      <c r="KZQ166" s="6"/>
      <c r="KZR166" s="6"/>
      <c r="KZS166" s="6"/>
      <c r="KZT166" s="6"/>
      <c r="KZU166" s="6"/>
      <c r="KZV166" s="6"/>
      <c r="KZW166" s="6"/>
      <c r="KZX166" s="6"/>
      <c r="KZY166" s="6"/>
      <c r="KZZ166" s="6"/>
      <c r="LAA166" s="6"/>
      <c r="LAB166" s="6"/>
      <c r="LAC166" s="6"/>
      <c r="LAD166" s="6"/>
      <c r="LAE166" s="6"/>
      <c r="LAF166" s="6"/>
      <c r="LAG166" s="6"/>
      <c r="LAH166" s="6"/>
      <c r="LAI166" s="6"/>
      <c r="LAJ166" s="6"/>
      <c r="LAK166" s="6"/>
      <c r="LAL166" s="6"/>
      <c r="LAM166" s="6"/>
      <c r="LAN166" s="6"/>
      <c r="LAO166" s="6"/>
      <c r="LAP166" s="6"/>
      <c r="LAQ166" s="6"/>
      <c r="LAR166" s="6"/>
      <c r="LAS166" s="6"/>
      <c r="LAT166" s="6"/>
      <c r="LAU166" s="6"/>
      <c r="LAV166" s="6"/>
      <c r="LAW166" s="6"/>
      <c r="LAX166" s="6"/>
      <c r="LAY166" s="6"/>
      <c r="LAZ166" s="6"/>
      <c r="LBA166" s="6"/>
      <c r="LBB166" s="6"/>
      <c r="LBC166" s="6"/>
      <c r="LBD166" s="6"/>
      <c r="LBE166" s="6"/>
      <c r="LBF166" s="6"/>
      <c r="LBG166" s="6"/>
      <c r="LBH166" s="6"/>
      <c r="LBI166" s="6"/>
      <c r="LBJ166" s="6"/>
      <c r="LBK166" s="6"/>
      <c r="LBL166" s="6"/>
      <c r="LBM166" s="6"/>
      <c r="LBN166" s="6"/>
      <c r="LBO166" s="6"/>
      <c r="LBP166" s="6"/>
      <c r="LBQ166" s="6"/>
      <c r="LBR166" s="6"/>
      <c r="LBS166" s="6"/>
      <c r="LBT166" s="6"/>
      <c r="LBU166" s="6"/>
      <c r="LBV166" s="6"/>
      <c r="LBW166" s="6"/>
      <c r="LBX166" s="6"/>
      <c r="LBY166" s="6"/>
      <c r="LBZ166" s="6"/>
      <c r="LCA166" s="6"/>
      <c r="LCB166" s="6"/>
      <c r="LCC166" s="6"/>
      <c r="LCD166" s="6"/>
      <c r="LCE166" s="6"/>
      <c r="LCF166" s="6"/>
      <c r="LCG166" s="6"/>
      <c r="LCH166" s="6"/>
      <c r="LCI166" s="6"/>
      <c r="LCJ166" s="6"/>
      <c r="LCK166" s="6"/>
      <c r="LCL166" s="6"/>
      <c r="LCM166" s="6"/>
      <c r="LCN166" s="6"/>
      <c r="LCO166" s="6"/>
      <c r="LCP166" s="6"/>
      <c r="LCQ166" s="6"/>
      <c r="LCR166" s="6"/>
      <c r="LCS166" s="6"/>
      <c r="LCT166" s="6"/>
      <c r="LCU166" s="6"/>
      <c r="LCV166" s="6"/>
      <c r="LCW166" s="6"/>
      <c r="LCX166" s="6"/>
      <c r="LCY166" s="6"/>
      <c r="LCZ166" s="6"/>
      <c r="LDA166" s="6"/>
      <c r="LDB166" s="6"/>
      <c r="LDC166" s="6"/>
      <c r="LDD166" s="6"/>
      <c r="LDE166" s="6"/>
      <c r="LDF166" s="6"/>
      <c r="LDG166" s="6"/>
      <c r="LDH166" s="6"/>
      <c r="LDI166" s="6"/>
      <c r="LDJ166" s="6"/>
      <c r="LDK166" s="6"/>
      <c r="LDL166" s="6"/>
      <c r="LDM166" s="6"/>
      <c r="LDN166" s="6"/>
      <c r="LDO166" s="6"/>
      <c r="LDP166" s="6"/>
      <c r="LDQ166" s="6"/>
      <c r="LDR166" s="6"/>
      <c r="LDS166" s="6"/>
      <c r="LDT166" s="6"/>
      <c r="LDU166" s="6"/>
      <c r="LDV166" s="6"/>
      <c r="LDW166" s="6"/>
      <c r="LDX166" s="6"/>
      <c r="LDY166" s="6"/>
      <c r="LDZ166" s="6"/>
      <c r="LEA166" s="6"/>
      <c r="LEB166" s="6"/>
      <c r="LEC166" s="6"/>
      <c r="LED166" s="6"/>
      <c r="LEE166" s="6"/>
      <c r="LEF166" s="6"/>
      <c r="LEG166" s="6"/>
      <c r="LEH166" s="6"/>
      <c r="LEI166" s="6"/>
      <c r="LEJ166" s="6"/>
      <c r="LEK166" s="6"/>
      <c r="LEL166" s="6"/>
      <c r="LEM166" s="6"/>
      <c r="LEN166" s="6"/>
      <c r="LEO166" s="6"/>
      <c r="LEP166" s="6"/>
      <c r="LEQ166" s="6"/>
      <c r="LER166" s="6"/>
      <c r="LES166" s="6"/>
      <c r="LET166" s="6"/>
      <c r="LEU166" s="6"/>
      <c r="LEV166" s="6"/>
      <c r="LEW166" s="6"/>
      <c r="LEX166" s="6"/>
      <c r="LEY166" s="6"/>
      <c r="LEZ166" s="6"/>
      <c r="LFA166" s="6"/>
      <c r="LFB166" s="6"/>
      <c r="LFC166" s="6"/>
      <c r="LFD166" s="6"/>
      <c r="LFE166" s="6"/>
      <c r="LFF166" s="6"/>
      <c r="LFG166" s="6"/>
      <c r="LFH166" s="6"/>
      <c r="LFI166" s="6"/>
      <c r="LFJ166" s="6"/>
      <c r="LFK166" s="6"/>
      <c r="LFL166" s="6"/>
      <c r="LFM166" s="6"/>
      <c r="LFN166" s="6"/>
      <c r="LFO166" s="6"/>
      <c r="LFP166" s="6"/>
      <c r="LFQ166" s="6"/>
      <c r="LFR166" s="6"/>
      <c r="LFS166" s="6"/>
      <c r="LFT166" s="6"/>
      <c r="LFU166" s="6"/>
      <c r="LFV166" s="6"/>
      <c r="LFW166" s="6"/>
      <c r="LFX166" s="6"/>
      <c r="LFY166" s="6"/>
      <c r="LFZ166" s="6"/>
      <c r="LGA166" s="6"/>
      <c r="LGB166" s="6"/>
      <c r="LGC166" s="6"/>
      <c r="LGD166" s="6"/>
      <c r="LGE166" s="6"/>
      <c r="LGF166" s="6"/>
      <c r="LGG166" s="6"/>
      <c r="LGH166" s="6"/>
      <c r="LGI166" s="6"/>
      <c r="LGJ166" s="6"/>
      <c r="LGK166" s="6"/>
      <c r="LGL166" s="6"/>
      <c r="LGM166" s="6"/>
      <c r="LGN166" s="6"/>
      <c r="LGO166" s="6"/>
      <c r="LGP166" s="6"/>
      <c r="LGQ166" s="6"/>
      <c r="LGR166" s="6"/>
      <c r="LGS166" s="6"/>
      <c r="LGT166" s="6"/>
      <c r="LGU166" s="6"/>
      <c r="LGV166" s="6"/>
      <c r="LGW166" s="6"/>
      <c r="LGX166" s="6"/>
      <c r="LGY166" s="6"/>
      <c r="LGZ166" s="6"/>
      <c r="LHA166" s="6"/>
      <c r="LHB166" s="6"/>
      <c r="LHC166" s="6"/>
      <c r="LHD166" s="6"/>
      <c r="LHE166" s="6"/>
      <c r="LHF166" s="6"/>
      <c r="LHG166" s="6"/>
      <c r="LHH166" s="6"/>
      <c r="LHI166" s="6"/>
      <c r="LHJ166" s="6"/>
      <c r="LHK166" s="6"/>
      <c r="LHL166" s="6"/>
      <c r="LHM166" s="6"/>
      <c r="LHN166" s="6"/>
      <c r="LHO166" s="6"/>
      <c r="LHP166" s="6"/>
      <c r="LHQ166" s="6"/>
      <c r="LHR166" s="6"/>
      <c r="LHS166" s="6"/>
      <c r="LHT166" s="6"/>
      <c r="LHU166" s="6"/>
      <c r="LHV166" s="6"/>
      <c r="LHW166" s="6"/>
      <c r="LHX166" s="6"/>
      <c r="LHY166" s="6"/>
      <c r="LHZ166" s="6"/>
      <c r="LIA166" s="6"/>
      <c r="LIB166" s="6"/>
      <c r="LIC166" s="6"/>
      <c r="LID166" s="6"/>
      <c r="LIE166" s="6"/>
      <c r="LIF166" s="6"/>
      <c r="LIG166" s="6"/>
      <c r="LIH166" s="6"/>
      <c r="LII166" s="6"/>
      <c r="LIJ166" s="6"/>
      <c r="LIK166" s="6"/>
      <c r="LIL166" s="6"/>
      <c r="LIM166" s="6"/>
      <c r="LIN166" s="6"/>
      <c r="LIO166" s="6"/>
      <c r="LIP166" s="6"/>
      <c r="LIQ166" s="6"/>
      <c r="LIR166" s="6"/>
      <c r="LIS166" s="6"/>
      <c r="LIT166" s="6"/>
      <c r="LIU166" s="6"/>
      <c r="LIV166" s="6"/>
      <c r="LIW166" s="6"/>
      <c r="LIX166" s="6"/>
      <c r="LIY166" s="6"/>
      <c r="LIZ166" s="6"/>
      <c r="LJA166" s="6"/>
      <c r="LJB166" s="6"/>
      <c r="LJC166" s="6"/>
      <c r="LJD166" s="6"/>
      <c r="LJE166" s="6"/>
      <c r="LJF166" s="6"/>
      <c r="LJG166" s="6"/>
      <c r="LJH166" s="6"/>
      <c r="LJI166" s="6"/>
      <c r="LJJ166" s="6"/>
      <c r="LJK166" s="6"/>
      <c r="LJL166" s="6"/>
      <c r="LJM166" s="6"/>
      <c r="LJN166" s="6"/>
      <c r="LJO166" s="6"/>
      <c r="LJP166" s="6"/>
      <c r="LJQ166" s="6"/>
      <c r="LJR166" s="6"/>
      <c r="LJS166" s="6"/>
      <c r="LJT166" s="6"/>
      <c r="LJU166" s="6"/>
      <c r="LJV166" s="6"/>
      <c r="LJW166" s="6"/>
      <c r="LJX166" s="6"/>
      <c r="LJY166" s="6"/>
      <c r="LJZ166" s="6"/>
      <c r="LKA166" s="6"/>
      <c r="LKB166" s="6"/>
      <c r="LKC166" s="6"/>
      <c r="LKD166" s="6"/>
      <c r="LKE166" s="6"/>
      <c r="LKF166" s="6"/>
      <c r="LKG166" s="6"/>
      <c r="LKH166" s="6"/>
      <c r="LKI166" s="6"/>
      <c r="LKJ166" s="6"/>
      <c r="LKK166" s="6"/>
      <c r="LKL166" s="6"/>
      <c r="LKM166" s="6"/>
      <c r="LKN166" s="6"/>
      <c r="LKO166" s="6"/>
      <c r="LKP166" s="6"/>
      <c r="LKQ166" s="6"/>
      <c r="LKR166" s="6"/>
      <c r="LKS166" s="6"/>
      <c r="LKT166" s="6"/>
      <c r="LKU166" s="6"/>
      <c r="LKV166" s="6"/>
      <c r="LKW166" s="6"/>
      <c r="LKX166" s="6"/>
      <c r="LKY166" s="6"/>
      <c r="LKZ166" s="6"/>
      <c r="LLA166" s="6"/>
      <c r="LLB166" s="6"/>
      <c r="LLC166" s="6"/>
      <c r="LLD166" s="6"/>
      <c r="LLE166" s="6"/>
      <c r="LLF166" s="6"/>
      <c r="LLG166" s="6"/>
      <c r="LLH166" s="6"/>
      <c r="LLI166" s="6"/>
      <c r="LLJ166" s="6"/>
      <c r="LLK166" s="6"/>
      <c r="LLL166" s="6"/>
      <c r="LLM166" s="6"/>
      <c r="LLN166" s="6"/>
      <c r="LLO166" s="6"/>
      <c r="LLP166" s="6"/>
      <c r="LLQ166" s="6"/>
      <c r="LLR166" s="6"/>
      <c r="LLS166" s="6"/>
      <c r="LLT166" s="6"/>
      <c r="LLU166" s="6"/>
      <c r="LLV166" s="6"/>
      <c r="LLW166" s="6"/>
      <c r="LLX166" s="6"/>
      <c r="LLY166" s="6"/>
      <c r="LLZ166" s="6"/>
      <c r="LMA166" s="6"/>
      <c r="LMB166" s="6"/>
      <c r="LMC166" s="6"/>
      <c r="LMD166" s="6"/>
      <c r="LME166" s="6"/>
      <c r="LMF166" s="6"/>
      <c r="LMG166" s="6"/>
      <c r="LMH166" s="6"/>
      <c r="LMI166" s="6"/>
      <c r="LMJ166" s="6"/>
      <c r="LMK166" s="6"/>
      <c r="LML166" s="6"/>
      <c r="LMM166" s="6"/>
      <c r="LMN166" s="6"/>
      <c r="LMO166" s="6"/>
      <c r="LMP166" s="6"/>
      <c r="LMQ166" s="6"/>
      <c r="LMR166" s="6"/>
      <c r="LMS166" s="6"/>
      <c r="LMT166" s="6"/>
      <c r="LMU166" s="6"/>
      <c r="LMV166" s="6"/>
      <c r="LMW166" s="6"/>
      <c r="LMX166" s="6"/>
      <c r="LMY166" s="6"/>
      <c r="LMZ166" s="6"/>
      <c r="LNA166" s="6"/>
      <c r="LNB166" s="6"/>
      <c r="LNC166" s="6"/>
      <c r="LND166" s="6"/>
      <c r="LNE166" s="6"/>
      <c r="LNF166" s="6"/>
      <c r="LNG166" s="6"/>
      <c r="LNH166" s="6"/>
      <c r="LNI166" s="6"/>
      <c r="LNJ166" s="6"/>
      <c r="LNK166" s="6"/>
      <c r="LNL166" s="6"/>
      <c r="LNM166" s="6"/>
      <c r="LNN166" s="6"/>
      <c r="LNO166" s="6"/>
      <c r="LNP166" s="6"/>
      <c r="LNQ166" s="6"/>
      <c r="LNR166" s="6"/>
      <c r="LNS166" s="6"/>
      <c r="LNT166" s="6"/>
      <c r="LNU166" s="6"/>
      <c r="LNV166" s="6"/>
      <c r="LNW166" s="6"/>
      <c r="LNX166" s="6"/>
      <c r="LNY166" s="6"/>
      <c r="LNZ166" s="6"/>
      <c r="LOA166" s="6"/>
      <c r="LOB166" s="6"/>
      <c r="LOC166" s="6"/>
      <c r="LOD166" s="6"/>
      <c r="LOE166" s="6"/>
      <c r="LOF166" s="6"/>
      <c r="LOG166" s="6"/>
      <c r="LOH166" s="6"/>
      <c r="LOI166" s="6"/>
      <c r="LOJ166" s="6"/>
      <c r="LOK166" s="6"/>
      <c r="LOL166" s="6"/>
      <c r="LOM166" s="6"/>
      <c r="LON166" s="6"/>
      <c r="LOO166" s="6"/>
      <c r="LOP166" s="6"/>
      <c r="LOQ166" s="6"/>
      <c r="LOR166" s="6"/>
      <c r="LOS166" s="6"/>
      <c r="LOT166" s="6"/>
      <c r="LOU166" s="6"/>
      <c r="LOV166" s="6"/>
      <c r="LOW166" s="6"/>
      <c r="LOX166" s="6"/>
      <c r="LOY166" s="6"/>
      <c r="LOZ166" s="6"/>
      <c r="LPA166" s="6"/>
      <c r="LPB166" s="6"/>
      <c r="LPC166" s="6"/>
      <c r="LPD166" s="6"/>
      <c r="LPE166" s="6"/>
      <c r="LPF166" s="6"/>
      <c r="LPG166" s="6"/>
      <c r="LPH166" s="6"/>
      <c r="LPI166" s="6"/>
      <c r="LPJ166" s="6"/>
      <c r="LPK166" s="6"/>
      <c r="LPL166" s="6"/>
      <c r="LPM166" s="6"/>
      <c r="LPN166" s="6"/>
      <c r="LPO166" s="6"/>
      <c r="LPP166" s="6"/>
      <c r="LPQ166" s="6"/>
      <c r="LPR166" s="6"/>
      <c r="LPS166" s="6"/>
      <c r="LPT166" s="6"/>
      <c r="LPU166" s="6"/>
      <c r="LPV166" s="6"/>
      <c r="LPW166" s="6"/>
      <c r="LPX166" s="6"/>
      <c r="LPY166" s="6"/>
      <c r="LPZ166" s="6"/>
      <c r="LQA166" s="6"/>
      <c r="LQB166" s="6"/>
      <c r="LQC166" s="6"/>
      <c r="LQD166" s="6"/>
      <c r="LQE166" s="6"/>
      <c r="LQF166" s="6"/>
      <c r="LQG166" s="6"/>
      <c r="LQH166" s="6"/>
      <c r="LQI166" s="6"/>
      <c r="LQJ166" s="6"/>
      <c r="LQK166" s="6"/>
      <c r="LQL166" s="6"/>
      <c r="LQM166" s="6"/>
      <c r="LQN166" s="6"/>
      <c r="LQO166" s="6"/>
      <c r="LQP166" s="6"/>
      <c r="LQQ166" s="6"/>
      <c r="LQR166" s="6"/>
      <c r="LQS166" s="6"/>
      <c r="LQT166" s="6"/>
      <c r="LQU166" s="6"/>
      <c r="LQV166" s="6"/>
      <c r="LQW166" s="6"/>
      <c r="LQX166" s="6"/>
      <c r="LQY166" s="6"/>
      <c r="LQZ166" s="6"/>
      <c r="LRA166" s="6"/>
      <c r="LRB166" s="6"/>
      <c r="LRC166" s="6"/>
      <c r="LRD166" s="6"/>
      <c r="LRE166" s="6"/>
      <c r="LRF166" s="6"/>
      <c r="LRG166" s="6"/>
      <c r="LRH166" s="6"/>
      <c r="LRI166" s="6"/>
      <c r="LRJ166" s="6"/>
      <c r="LRK166" s="6"/>
      <c r="LRL166" s="6"/>
      <c r="LRM166" s="6"/>
      <c r="LRN166" s="6"/>
      <c r="LRO166" s="6"/>
      <c r="LRP166" s="6"/>
      <c r="LRQ166" s="6"/>
      <c r="LRR166" s="6"/>
      <c r="LRS166" s="6"/>
      <c r="LRT166" s="6"/>
      <c r="LRU166" s="6"/>
      <c r="LRV166" s="6"/>
      <c r="LRW166" s="6"/>
      <c r="LRX166" s="6"/>
      <c r="LRY166" s="6"/>
      <c r="LRZ166" s="6"/>
      <c r="LSA166" s="6"/>
      <c r="LSB166" s="6"/>
      <c r="LSC166" s="6"/>
      <c r="LSD166" s="6"/>
      <c r="LSE166" s="6"/>
      <c r="LSF166" s="6"/>
      <c r="LSG166" s="6"/>
      <c r="LSH166" s="6"/>
      <c r="LSI166" s="6"/>
      <c r="LSJ166" s="6"/>
      <c r="LSK166" s="6"/>
      <c r="LSL166" s="6"/>
      <c r="LSM166" s="6"/>
      <c r="LSN166" s="6"/>
      <c r="LSO166" s="6"/>
      <c r="LSP166" s="6"/>
      <c r="LSQ166" s="6"/>
      <c r="LSR166" s="6"/>
      <c r="LSS166" s="6"/>
      <c r="LST166" s="6"/>
      <c r="LSU166" s="6"/>
      <c r="LSV166" s="6"/>
      <c r="LSW166" s="6"/>
      <c r="LSX166" s="6"/>
      <c r="LSY166" s="6"/>
      <c r="LSZ166" s="6"/>
      <c r="LTA166" s="6"/>
      <c r="LTB166" s="6"/>
      <c r="LTC166" s="6"/>
      <c r="LTD166" s="6"/>
      <c r="LTE166" s="6"/>
      <c r="LTF166" s="6"/>
      <c r="LTG166" s="6"/>
      <c r="LTH166" s="6"/>
      <c r="LTI166" s="6"/>
      <c r="LTJ166" s="6"/>
      <c r="LTK166" s="6"/>
      <c r="LTL166" s="6"/>
      <c r="LTM166" s="6"/>
      <c r="LTN166" s="6"/>
      <c r="LTO166" s="6"/>
      <c r="LTP166" s="6"/>
      <c r="LTQ166" s="6"/>
      <c r="LTR166" s="6"/>
      <c r="LTS166" s="6"/>
      <c r="LTT166" s="6"/>
      <c r="LTU166" s="6"/>
      <c r="LTV166" s="6"/>
      <c r="LTW166" s="6"/>
      <c r="LTX166" s="6"/>
      <c r="LTY166" s="6"/>
      <c r="LTZ166" s="6"/>
      <c r="LUA166" s="6"/>
      <c r="LUB166" s="6"/>
      <c r="LUC166" s="6"/>
      <c r="LUD166" s="6"/>
      <c r="LUE166" s="6"/>
      <c r="LUF166" s="6"/>
      <c r="LUG166" s="6"/>
      <c r="LUH166" s="6"/>
      <c r="LUI166" s="6"/>
      <c r="LUJ166" s="6"/>
      <c r="LUK166" s="6"/>
      <c r="LUL166" s="6"/>
      <c r="LUM166" s="6"/>
      <c r="LUN166" s="6"/>
      <c r="LUO166" s="6"/>
      <c r="LUP166" s="6"/>
      <c r="LUQ166" s="6"/>
      <c r="LUR166" s="6"/>
      <c r="LUS166" s="6"/>
      <c r="LUT166" s="6"/>
      <c r="LUU166" s="6"/>
      <c r="LUV166" s="6"/>
      <c r="LUW166" s="6"/>
      <c r="LUX166" s="6"/>
      <c r="LUY166" s="6"/>
      <c r="LUZ166" s="6"/>
      <c r="LVA166" s="6"/>
      <c r="LVB166" s="6"/>
      <c r="LVC166" s="6"/>
      <c r="LVD166" s="6"/>
      <c r="LVE166" s="6"/>
      <c r="LVF166" s="6"/>
      <c r="LVG166" s="6"/>
      <c r="LVH166" s="6"/>
      <c r="LVI166" s="6"/>
      <c r="LVJ166" s="6"/>
      <c r="LVK166" s="6"/>
      <c r="LVL166" s="6"/>
      <c r="LVM166" s="6"/>
      <c r="LVN166" s="6"/>
      <c r="LVO166" s="6"/>
      <c r="LVP166" s="6"/>
      <c r="LVQ166" s="6"/>
      <c r="LVR166" s="6"/>
      <c r="LVS166" s="6"/>
      <c r="LVT166" s="6"/>
      <c r="LVU166" s="6"/>
      <c r="LVV166" s="6"/>
      <c r="LVW166" s="6"/>
      <c r="LVX166" s="6"/>
      <c r="LVY166" s="6"/>
      <c r="LVZ166" s="6"/>
      <c r="LWA166" s="6"/>
      <c r="LWB166" s="6"/>
      <c r="LWC166" s="6"/>
      <c r="LWD166" s="6"/>
      <c r="LWE166" s="6"/>
      <c r="LWF166" s="6"/>
      <c r="LWG166" s="6"/>
      <c r="LWH166" s="6"/>
      <c r="LWI166" s="6"/>
      <c r="LWJ166" s="6"/>
      <c r="LWK166" s="6"/>
      <c r="LWL166" s="6"/>
      <c r="LWM166" s="6"/>
      <c r="LWN166" s="6"/>
      <c r="LWO166" s="6"/>
      <c r="LWP166" s="6"/>
      <c r="LWQ166" s="6"/>
      <c r="LWR166" s="6"/>
      <c r="LWS166" s="6"/>
      <c r="LWT166" s="6"/>
      <c r="LWU166" s="6"/>
      <c r="LWV166" s="6"/>
      <c r="LWW166" s="6"/>
      <c r="LWX166" s="6"/>
      <c r="LWY166" s="6"/>
      <c r="LWZ166" s="6"/>
      <c r="LXA166" s="6"/>
      <c r="LXB166" s="6"/>
      <c r="LXC166" s="6"/>
      <c r="LXD166" s="6"/>
      <c r="LXE166" s="6"/>
      <c r="LXF166" s="6"/>
      <c r="LXG166" s="6"/>
      <c r="LXH166" s="6"/>
      <c r="LXI166" s="6"/>
      <c r="LXJ166" s="6"/>
      <c r="LXK166" s="6"/>
      <c r="LXL166" s="6"/>
      <c r="LXM166" s="6"/>
      <c r="LXN166" s="6"/>
      <c r="LXO166" s="6"/>
      <c r="LXP166" s="6"/>
      <c r="LXQ166" s="6"/>
      <c r="LXR166" s="6"/>
      <c r="LXS166" s="6"/>
      <c r="LXT166" s="6"/>
      <c r="LXU166" s="6"/>
      <c r="LXV166" s="6"/>
      <c r="LXW166" s="6"/>
      <c r="LXX166" s="6"/>
      <c r="LXY166" s="6"/>
      <c r="LXZ166" s="6"/>
      <c r="LYA166" s="6"/>
      <c r="LYB166" s="6"/>
      <c r="LYC166" s="6"/>
      <c r="LYD166" s="6"/>
      <c r="LYE166" s="6"/>
      <c r="LYF166" s="6"/>
      <c r="LYG166" s="6"/>
      <c r="LYH166" s="6"/>
      <c r="LYI166" s="6"/>
      <c r="LYJ166" s="6"/>
      <c r="LYK166" s="6"/>
      <c r="LYL166" s="6"/>
      <c r="LYM166" s="6"/>
      <c r="LYN166" s="6"/>
      <c r="LYO166" s="6"/>
      <c r="LYP166" s="6"/>
      <c r="LYQ166" s="6"/>
      <c r="LYR166" s="6"/>
      <c r="LYS166" s="6"/>
      <c r="LYT166" s="6"/>
      <c r="LYU166" s="6"/>
      <c r="LYV166" s="6"/>
      <c r="LYW166" s="6"/>
      <c r="LYX166" s="6"/>
      <c r="LYY166" s="6"/>
      <c r="LYZ166" s="6"/>
      <c r="LZA166" s="6"/>
      <c r="LZB166" s="6"/>
      <c r="LZC166" s="6"/>
      <c r="LZD166" s="6"/>
      <c r="LZE166" s="6"/>
      <c r="LZF166" s="6"/>
      <c r="LZG166" s="6"/>
      <c r="LZH166" s="6"/>
      <c r="LZI166" s="6"/>
      <c r="LZJ166" s="6"/>
      <c r="LZK166" s="6"/>
      <c r="LZL166" s="6"/>
      <c r="LZM166" s="6"/>
      <c r="LZN166" s="6"/>
      <c r="LZO166" s="6"/>
      <c r="LZP166" s="6"/>
      <c r="LZQ166" s="6"/>
      <c r="LZR166" s="6"/>
      <c r="LZS166" s="6"/>
      <c r="LZT166" s="6"/>
      <c r="LZU166" s="6"/>
      <c r="LZV166" s="6"/>
      <c r="LZW166" s="6"/>
      <c r="LZX166" s="6"/>
      <c r="LZY166" s="6"/>
      <c r="LZZ166" s="6"/>
      <c r="MAA166" s="6"/>
      <c r="MAB166" s="6"/>
      <c r="MAC166" s="6"/>
      <c r="MAD166" s="6"/>
      <c r="MAE166" s="6"/>
      <c r="MAF166" s="6"/>
      <c r="MAG166" s="6"/>
      <c r="MAH166" s="6"/>
      <c r="MAI166" s="6"/>
      <c r="MAJ166" s="6"/>
      <c r="MAK166" s="6"/>
      <c r="MAL166" s="6"/>
      <c r="MAM166" s="6"/>
      <c r="MAN166" s="6"/>
      <c r="MAO166" s="6"/>
      <c r="MAP166" s="6"/>
      <c r="MAQ166" s="6"/>
      <c r="MAR166" s="6"/>
      <c r="MAS166" s="6"/>
      <c r="MAT166" s="6"/>
      <c r="MAU166" s="6"/>
      <c r="MAV166" s="6"/>
      <c r="MAW166" s="6"/>
      <c r="MAX166" s="6"/>
      <c r="MAY166" s="6"/>
      <c r="MAZ166" s="6"/>
      <c r="MBA166" s="6"/>
      <c r="MBB166" s="6"/>
      <c r="MBC166" s="6"/>
      <c r="MBD166" s="6"/>
      <c r="MBE166" s="6"/>
      <c r="MBF166" s="6"/>
      <c r="MBG166" s="6"/>
      <c r="MBH166" s="6"/>
      <c r="MBI166" s="6"/>
      <c r="MBJ166" s="6"/>
      <c r="MBK166" s="6"/>
      <c r="MBL166" s="6"/>
      <c r="MBM166" s="6"/>
      <c r="MBN166" s="6"/>
      <c r="MBO166" s="6"/>
      <c r="MBP166" s="6"/>
      <c r="MBQ166" s="6"/>
      <c r="MBR166" s="6"/>
      <c r="MBS166" s="6"/>
      <c r="MBT166" s="6"/>
      <c r="MBU166" s="6"/>
      <c r="MBV166" s="6"/>
      <c r="MBW166" s="6"/>
      <c r="MBX166" s="6"/>
      <c r="MBY166" s="6"/>
      <c r="MBZ166" s="6"/>
      <c r="MCA166" s="6"/>
      <c r="MCB166" s="6"/>
      <c r="MCC166" s="6"/>
      <c r="MCD166" s="6"/>
      <c r="MCE166" s="6"/>
      <c r="MCF166" s="6"/>
      <c r="MCG166" s="6"/>
      <c r="MCH166" s="6"/>
      <c r="MCI166" s="6"/>
      <c r="MCJ166" s="6"/>
      <c r="MCK166" s="6"/>
      <c r="MCL166" s="6"/>
      <c r="MCM166" s="6"/>
      <c r="MCN166" s="6"/>
      <c r="MCO166" s="6"/>
      <c r="MCP166" s="6"/>
      <c r="MCQ166" s="6"/>
      <c r="MCR166" s="6"/>
      <c r="MCS166" s="6"/>
      <c r="MCT166" s="6"/>
      <c r="MCU166" s="6"/>
      <c r="MCV166" s="6"/>
      <c r="MCW166" s="6"/>
      <c r="MCX166" s="6"/>
      <c r="MCY166" s="6"/>
      <c r="MCZ166" s="6"/>
      <c r="MDA166" s="6"/>
      <c r="MDB166" s="6"/>
      <c r="MDC166" s="6"/>
      <c r="MDD166" s="6"/>
      <c r="MDE166" s="6"/>
      <c r="MDF166" s="6"/>
      <c r="MDG166" s="6"/>
      <c r="MDH166" s="6"/>
      <c r="MDI166" s="6"/>
      <c r="MDJ166" s="6"/>
      <c r="MDK166" s="6"/>
      <c r="MDL166" s="6"/>
      <c r="MDM166" s="6"/>
      <c r="MDN166" s="6"/>
      <c r="MDO166" s="6"/>
      <c r="MDP166" s="6"/>
      <c r="MDQ166" s="6"/>
      <c r="MDR166" s="6"/>
      <c r="MDS166" s="6"/>
      <c r="MDT166" s="6"/>
      <c r="MDU166" s="6"/>
      <c r="MDV166" s="6"/>
      <c r="MDW166" s="6"/>
      <c r="MDX166" s="6"/>
      <c r="MDY166" s="6"/>
      <c r="MDZ166" s="6"/>
      <c r="MEA166" s="6"/>
      <c r="MEB166" s="6"/>
      <c r="MEC166" s="6"/>
      <c r="MED166" s="6"/>
      <c r="MEE166" s="6"/>
      <c r="MEF166" s="6"/>
      <c r="MEG166" s="6"/>
      <c r="MEH166" s="6"/>
      <c r="MEI166" s="6"/>
      <c r="MEJ166" s="6"/>
      <c r="MEK166" s="6"/>
      <c r="MEL166" s="6"/>
      <c r="MEM166" s="6"/>
      <c r="MEN166" s="6"/>
      <c r="MEO166" s="6"/>
      <c r="MEP166" s="6"/>
      <c r="MEQ166" s="6"/>
      <c r="MER166" s="6"/>
      <c r="MES166" s="6"/>
      <c r="MET166" s="6"/>
      <c r="MEU166" s="6"/>
      <c r="MEV166" s="6"/>
      <c r="MEW166" s="6"/>
      <c r="MEX166" s="6"/>
      <c r="MEY166" s="6"/>
      <c r="MEZ166" s="6"/>
      <c r="MFA166" s="6"/>
      <c r="MFB166" s="6"/>
      <c r="MFC166" s="6"/>
      <c r="MFD166" s="6"/>
      <c r="MFE166" s="6"/>
      <c r="MFF166" s="6"/>
      <c r="MFG166" s="6"/>
      <c r="MFH166" s="6"/>
      <c r="MFI166" s="6"/>
      <c r="MFJ166" s="6"/>
      <c r="MFK166" s="6"/>
      <c r="MFL166" s="6"/>
      <c r="MFM166" s="6"/>
      <c r="MFN166" s="6"/>
      <c r="MFO166" s="6"/>
      <c r="MFP166" s="6"/>
      <c r="MFQ166" s="6"/>
      <c r="MFR166" s="6"/>
      <c r="MFS166" s="6"/>
      <c r="MFT166" s="6"/>
      <c r="MFU166" s="6"/>
      <c r="MFV166" s="6"/>
      <c r="MFW166" s="6"/>
      <c r="MFX166" s="6"/>
      <c r="MFY166" s="6"/>
      <c r="MFZ166" s="6"/>
      <c r="MGA166" s="6"/>
      <c r="MGB166" s="6"/>
      <c r="MGC166" s="6"/>
      <c r="MGD166" s="6"/>
      <c r="MGE166" s="6"/>
      <c r="MGF166" s="6"/>
      <c r="MGG166" s="6"/>
      <c r="MGH166" s="6"/>
      <c r="MGI166" s="6"/>
      <c r="MGJ166" s="6"/>
      <c r="MGK166" s="6"/>
      <c r="MGL166" s="6"/>
      <c r="MGM166" s="6"/>
      <c r="MGN166" s="6"/>
      <c r="MGO166" s="6"/>
      <c r="MGP166" s="6"/>
      <c r="MGQ166" s="6"/>
      <c r="MGR166" s="6"/>
      <c r="MGS166" s="6"/>
      <c r="MGT166" s="6"/>
      <c r="MGU166" s="6"/>
      <c r="MGV166" s="6"/>
      <c r="MGW166" s="6"/>
      <c r="MGX166" s="6"/>
      <c r="MGY166" s="6"/>
      <c r="MGZ166" s="6"/>
      <c r="MHA166" s="6"/>
      <c r="MHB166" s="6"/>
      <c r="MHC166" s="6"/>
      <c r="MHD166" s="6"/>
      <c r="MHE166" s="6"/>
      <c r="MHF166" s="6"/>
      <c r="MHG166" s="6"/>
      <c r="MHH166" s="6"/>
      <c r="MHI166" s="6"/>
      <c r="MHJ166" s="6"/>
      <c r="MHK166" s="6"/>
      <c r="MHL166" s="6"/>
      <c r="MHM166" s="6"/>
      <c r="MHN166" s="6"/>
      <c r="MHO166" s="6"/>
      <c r="MHP166" s="6"/>
      <c r="MHQ166" s="6"/>
      <c r="MHR166" s="6"/>
      <c r="MHS166" s="6"/>
      <c r="MHT166" s="6"/>
      <c r="MHU166" s="6"/>
      <c r="MHV166" s="6"/>
      <c r="MHW166" s="6"/>
      <c r="MHX166" s="6"/>
      <c r="MHY166" s="6"/>
      <c r="MHZ166" s="6"/>
      <c r="MIA166" s="6"/>
      <c r="MIB166" s="6"/>
      <c r="MIC166" s="6"/>
      <c r="MID166" s="6"/>
      <c r="MIE166" s="6"/>
      <c r="MIF166" s="6"/>
      <c r="MIG166" s="6"/>
      <c r="MIH166" s="6"/>
      <c r="MII166" s="6"/>
      <c r="MIJ166" s="6"/>
      <c r="MIK166" s="6"/>
      <c r="MIL166" s="6"/>
      <c r="MIM166" s="6"/>
      <c r="MIN166" s="6"/>
      <c r="MIO166" s="6"/>
      <c r="MIP166" s="6"/>
      <c r="MIQ166" s="6"/>
      <c r="MIR166" s="6"/>
      <c r="MIS166" s="6"/>
      <c r="MIT166" s="6"/>
      <c r="MIU166" s="6"/>
      <c r="MIV166" s="6"/>
      <c r="MIW166" s="6"/>
      <c r="MIX166" s="6"/>
      <c r="MIY166" s="6"/>
      <c r="MIZ166" s="6"/>
      <c r="MJA166" s="6"/>
      <c r="MJB166" s="6"/>
      <c r="MJC166" s="6"/>
      <c r="MJD166" s="6"/>
      <c r="MJE166" s="6"/>
      <c r="MJF166" s="6"/>
      <c r="MJG166" s="6"/>
      <c r="MJH166" s="6"/>
      <c r="MJI166" s="6"/>
      <c r="MJJ166" s="6"/>
      <c r="MJK166" s="6"/>
      <c r="MJL166" s="6"/>
      <c r="MJM166" s="6"/>
      <c r="MJN166" s="6"/>
      <c r="MJO166" s="6"/>
      <c r="MJP166" s="6"/>
      <c r="MJQ166" s="6"/>
      <c r="MJR166" s="6"/>
      <c r="MJS166" s="6"/>
      <c r="MJT166" s="6"/>
      <c r="MJU166" s="6"/>
      <c r="MJV166" s="6"/>
      <c r="MJW166" s="6"/>
      <c r="MJX166" s="6"/>
      <c r="MJY166" s="6"/>
      <c r="MJZ166" s="6"/>
      <c r="MKA166" s="6"/>
      <c r="MKB166" s="6"/>
      <c r="MKC166" s="6"/>
      <c r="MKD166" s="6"/>
      <c r="MKE166" s="6"/>
      <c r="MKF166" s="6"/>
      <c r="MKG166" s="6"/>
      <c r="MKH166" s="6"/>
      <c r="MKI166" s="6"/>
      <c r="MKJ166" s="6"/>
      <c r="MKK166" s="6"/>
      <c r="MKL166" s="6"/>
      <c r="MKM166" s="6"/>
      <c r="MKN166" s="6"/>
      <c r="MKO166" s="6"/>
      <c r="MKP166" s="6"/>
      <c r="MKQ166" s="6"/>
      <c r="MKR166" s="6"/>
      <c r="MKS166" s="6"/>
      <c r="MKT166" s="6"/>
      <c r="MKU166" s="6"/>
      <c r="MKV166" s="6"/>
      <c r="MKW166" s="6"/>
      <c r="MKX166" s="6"/>
      <c r="MKY166" s="6"/>
      <c r="MKZ166" s="6"/>
      <c r="MLA166" s="6"/>
      <c r="MLB166" s="6"/>
      <c r="MLC166" s="6"/>
      <c r="MLD166" s="6"/>
      <c r="MLE166" s="6"/>
      <c r="MLF166" s="6"/>
      <c r="MLG166" s="6"/>
      <c r="MLH166" s="6"/>
      <c r="MLI166" s="6"/>
      <c r="MLJ166" s="6"/>
      <c r="MLK166" s="6"/>
      <c r="MLL166" s="6"/>
      <c r="MLM166" s="6"/>
      <c r="MLN166" s="6"/>
      <c r="MLO166" s="6"/>
      <c r="MLP166" s="6"/>
      <c r="MLQ166" s="6"/>
      <c r="MLR166" s="6"/>
      <c r="MLS166" s="6"/>
      <c r="MLT166" s="6"/>
      <c r="MLU166" s="6"/>
      <c r="MLV166" s="6"/>
      <c r="MLW166" s="6"/>
      <c r="MLX166" s="6"/>
      <c r="MLY166" s="6"/>
      <c r="MLZ166" s="6"/>
      <c r="MMA166" s="6"/>
      <c r="MMB166" s="6"/>
      <c r="MMC166" s="6"/>
      <c r="MMD166" s="6"/>
      <c r="MME166" s="6"/>
      <c r="MMF166" s="6"/>
      <c r="MMG166" s="6"/>
      <c r="MMH166" s="6"/>
      <c r="MMI166" s="6"/>
      <c r="MMJ166" s="6"/>
      <c r="MMK166" s="6"/>
      <c r="MML166" s="6"/>
      <c r="MMM166" s="6"/>
      <c r="MMN166" s="6"/>
      <c r="MMO166" s="6"/>
      <c r="MMP166" s="6"/>
      <c r="MMQ166" s="6"/>
      <c r="MMR166" s="6"/>
      <c r="MMS166" s="6"/>
      <c r="MMT166" s="6"/>
      <c r="MMU166" s="6"/>
      <c r="MMV166" s="6"/>
      <c r="MMW166" s="6"/>
      <c r="MMX166" s="6"/>
      <c r="MMY166" s="6"/>
      <c r="MMZ166" s="6"/>
      <c r="MNA166" s="6"/>
      <c r="MNB166" s="6"/>
      <c r="MNC166" s="6"/>
      <c r="MND166" s="6"/>
      <c r="MNE166" s="6"/>
      <c r="MNF166" s="6"/>
      <c r="MNG166" s="6"/>
      <c r="MNH166" s="6"/>
      <c r="MNI166" s="6"/>
      <c r="MNJ166" s="6"/>
      <c r="MNK166" s="6"/>
      <c r="MNL166" s="6"/>
      <c r="MNM166" s="6"/>
      <c r="MNN166" s="6"/>
      <c r="MNO166" s="6"/>
      <c r="MNP166" s="6"/>
      <c r="MNQ166" s="6"/>
      <c r="MNR166" s="6"/>
      <c r="MNS166" s="6"/>
      <c r="MNT166" s="6"/>
      <c r="MNU166" s="6"/>
      <c r="MNV166" s="6"/>
      <c r="MNW166" s="6"/>
      <c r="MNX166" s="6"/>
      <c r="MNY166" s="6"/>
      <c r="MNZ166" s="6"/>
      <c r="MOA166" s="6"/>
      <c r="MOB166" s="6"/>
      <c r="MOC166" s="6"/>
      <c r="MOD166" s="6"/>
      <c r="MOE166" s="6"/>
      <c r="MOF166" s="6"/>
      <c r="MOG166" s="6"/>
      <c r="MOH166" s="6"/>
      <c r="MOI166" s="6"/>
      <c r="MOJ166" s="6"/>
      <c r="MOK166" s="6"/>
      <c r="MOL166" s="6"/>
      <c r="MOM166" s="6"/>
      <c r="MON166" s="6"/>
      <c r="MOO166" s="6"/>
      <c r="MOP166" s="6"/>
      <c r="MOQ166" s="6"/>
      <c r="MOR166" s="6"/>
      <c r="MOS166" s="6"/>
      <c r="MOT166" s="6"/>
      <c r="MOU166" s="6"/>
      <c r="MOV166" s="6"/>
      <c r="MOW166" s="6"/>
      <c r="MOX166" s="6"/>
      <c r="MOY166" s="6"/>
      <c r="MOZ166" s="6"/>
      <c r="MPA166" s="6"/>
      <c r="MPB166" s="6"/>
      <c r="MPC166" s="6"/>
      <c r="MPD166" s="6"/>
      <c r="MPE166" s="6"/>
      <c r="MPF166" s="6"/>
      <c r="MPG166" s="6"/>
      <c r="MPH166" s="6"/>
      <c r="MPI166" s="6"/>
      <c r="MPJ166" s="6"/>
      <c r="MPK166" s="6"/>
      <c r="MPL166" s="6"/>
      <c r="MPM166" s="6"/>
      <c r="MPN166" s="6"/>
      <c r="MPO166" s="6"/>
      <c r="MPP166" s="6"/>
      <c r="MPQ166" s="6"/>
      <c r="MPR166" s="6"/>
      <c r="MPS166" s="6"/>
      <c r="MPT166" s="6"/>
      <c r="MPU166" s="6"/>
      <c r="MPV166" s="6"/>
      <c r="MPW166" s="6"/>
      <c r="MPX166" s="6"/>
      <c r="MPY166" s="6"/>
      <c r="MPZ166" s="6"/>
      <c r="MQA166" s="6"/>
      <c r="MQB166" s="6"/>
      <c r="MQC166" s="6"/>
      <c r="MQD166" s="6"/>
      <c r="MQE166" s="6"/>
      <c r="MQF166" s="6"/>
      <c r="MQG166" s="6"/>
      <c r="MQH166" s="6"/>
      <c r="MQI166" s="6"/>
      <c r="MQJ166" s="6"/>
      <c r="MQK166" s="6"/>
      <c r="MQL166" s="6"/>
      <c r="MQM166" s="6"/>
      <c r="MQN166" s="6"/>
      <c r="MQO166" s="6"/>
      <c r="MQP166" s="6"/>
      <c r="MQQ166" s="6"/>
      <c r="MQR166" s="6"/>
      <c r="MQS166" s="6"/>
      <c r="MQT166" s="6"/>
      <c r="MQU166" s="6"/>
      <c r="MQV166" s="6"/>
      <c r="MQW166" s="6"/>
      <c r="MQX166" s="6"/>
      <c r="MQY166" s="6"/>
      <c r="MQZ166" s="6"/>
      <c r="MRA166" s="6"/>
      <c r="MRB166" s="6"/>
      <c r="MRC166" s="6"/>
      <c r="MRD166" s="6"/>
      <c r="MRE166" s="6"/>
      <c r="MRF166" s="6"/>
      <c r="MRG166" s="6"/>
      <c r="MRH166" s="6"/>
      <c r="MRI166" s="6"/>
      <c r="MRJ166" s="6"/>
      <c r="MRK166" s="6"/>
      <c r="MRL166" s="6"/>
      <c r="MRM166" s="6"/>
      <c r="MRN166" s="6"/>
      <c r="MRO166" s="6"/>
      <c r="MRP166" s="6"/>
      <c r="MRQ166" s="6"/>
      <c r="MRR166" s="6"/>
      <c r="MRS166" s="6"/>
      <c r="MRT166" s="6"/>
      <c r="MRU166" s="6"/>
      <c r="MRV166" s="6"/>
      <c r="MRW166" s="6"/>
      <c r="MRX166" s="6"/>
      <c r="MRY166" s="6"/>
      <c r="MRZ166" s="6"/>
      <c r="MSA166" s="6"/>
      <c r="MSB166" s="6"/>
      <c r="MSC166" s="6"/>
      <c r="MSD166" s="6"/>
      <c r="MSE166" s="6"/>
      <c r="MSF166" s="6"/>
      <c r="MSG166" s="6"/>
      <c r="MSH166" s="6"/>
      <c r="MSI166" s="6"/>
      <c r="MSJ166" s="6"/>
      <c r="MSK166" s="6"/>
      <c r="MSL166" s="6"/>
      <c r="MSM166" s="6"/>
      <c r="MSN166" s="6"/>
      <c r="MSO166" s="6"/>
      <c r="MSP166" s="6"/>
      <c r="MSQ166" s="6"/>
      <c r="MSR166" s="6"/>
      <c r="MSS166" s="6"/>
      <c r="MST166" s="6"/>
      <c r="MSU166" s="6"/>
      <c r="MSV166" s="6"/>
      <c r="MSW166" s="6"/>
      <c r="MSX166" s="6"/>
      <c r="MSY166" s="6"/>
      <c r="MSZ166" s="6"/>
      <c r="MTA166" s="6"/>
      <c r="MTB166" s="6"/>
      <c r="MTC166" s="6"/>
      <c r="MTD166" s="6"/>
      <c r="MTE166" s="6"/>
      <c r="MTF166" s="6"/>
      <c r="MTG166" s="6"/>
      <c r="MTH166" s="6"/>
      <c r="MTI166" s="6"/>
      <c r="MTJ166" s="6"/>
      <c r="MTK166" s="6"/>
      <c r="MTL166" s="6"/>
      <c r="MTM166" s="6"/>
      <c r="MTN166" s="6"/>
      <c r="MTO166" s="6"/>
      <c r="MTP166" s="6"/>
      <c r="MTQ166" s="6"/>
      <c r="MTR166" s="6"/>
      <c r="MTS166" s="6"/>
      <c r="MTT166" s="6"/>
      <c r="MTU166" s="6"/>
      <c r="MTV166" s="6"/>
      <c r="MTW166" s="6"/>
      <c r="MTX166" s="6"/>
      <c r="MTY166" s="6"/>
      <c r="MTZ166" s="6"/>
      <c r="MUA166" s="6"/>
      <c r="MUB166" s="6"/>
      <c r="MUC166" s="6"/>
      <c r="MUD166" s="6"/>
      <c r="MUE166" s="6"/>
      <c r="MUF166" s="6"/>
      <c r="MUG166" s="6"/>
      <c r="MUH166" s="6"/>
      <c r="MUI166" s="6"/>
      <c r="MUJ166" s="6"/>
      <c r="MUK166" s="6"/>
      <c r="MUL166" s="6"/>
      <c r="MUM166" s="6"/>
      <c r="MUN166" s="6"/>
      <c r="MUO166" s="6"/>
      <c r="MUP166" s="6"/>
      <c r="MUQ166" s="6"/>
      <c r="MUR166" s="6"/>
      <c r="MUS166" s="6"/>
      <c r="MUT166" s="6"/>
      <c r="MUU166" s="6"/>
      <c r="MUV166" s="6"/>
      <c r="MUW166" s="6"/>
      <c r="MUX166" s="6"/>
      <c r="MUY166" s="6"/>
      <c r="MUZ166" s="6"/>
      <c r="MVA166" s="6"/>
      <c r="MVB166" s="6"/>
      <c r="MVC166" s="6"/>
      <c r="MVD166" s="6"/>
      <c r="MVE166" s="6"/>
      <c r="MVF166" s="6"/>
      <c r="MVG166" s="6"/>
      <c r="MVH166" s="6"/>
      <c r="MVI166" s="6"/>
      <c r="MVJ166" s="6"/>
      <c r="MVK166" s="6"/>
      <c r="MVL166" s="6"/>
      <c r="MVM166" s="6"/>
      <c r="MVN166" s="6"/>
      <c r="MVO166" s="6"/>
      <c r="MVP166" s="6"/>
      <c r="MVQ166" s="6"/>
      <c r="MVR166" s="6"/>
      <c r="MVS166" s="6"/>
      <c r="MVT166" s="6"/>
      <c r="MVU166" s="6"/>
      <c r="MVV166" s="6"/>
      <c r="MVW166" s="6"/>
      <c r="MVX166" s="6"/>
      <c r="MVY166" s="6"/>
      <c r="MVZ166" s="6"/>
      <c r="MWA166" s="6"/>
      <c r="MWB166" s="6"/>
      <c r="MWC166" s="6"/>
      <c r="MWD166" s="6"/>
      <c r="MWE166" s="6"/>
      <c r="MWF166" s="6"/>
      <c r="MWG166" s="6"/>
      <c r="MWH166" s="6"/>
      <c r="MWI166" s="6"/>
      <c r="MWJ166" s="6"/>
      <c r="MWK166" s="6"/>
      <c r="MWL166" s="6"/>
      <c r="MWM166" s="6"/>
      <c r="MWN166" s="6"/>
      <c r="MWO166" s="6"/>
      <c r="MWP166" s="6"/>
      <c r="MWQ166" s="6"/>
      <c r="MWR166" s="6"/>
      <c r="MWS166" s="6"/>
      <c r="MWT166" s="6"/>
      <c r="MWU166" s="6"/>
      <c r="MWV166" s="6"/>
      <c r="MWW166" s="6"/>
      <c r="MWX166" s="6"/>
      <c r="MWY166" s="6"/>
      <c r="MWZ166" s="6"/>
      <c r="MXA166" s="6"/>
      <c r="MXB166" s="6"/>
      <c r="MXC166" s="6"/>
      <c r="MXD166" s="6"/>
      <c r="MXE166" s="6"/>
      <c r="MXF166" s="6"/>
      <c r="MXG166" s="6"/>
      <c r="MXH166" s="6"/>
      <c r="MXI166" s="6"/>
      <c r="MXJ166" s="6"/>
      <c r="MXK166" s="6"/>
      <c r="MXL166" s="6"/>
      <c r="MXM166" s="6"/>
      <c r="MXN166" s="6"/>
      <c r="MXO166" s="6"/>
      <c r="MXP166" s="6"/>
      <c r="MXQ166" s="6"/>
      <c r="MXR166" s="6"/>
      <c r="MXS166" s="6"/>
      <c r="MXT166" s="6"/>
      <c r="MXU166" s="6"/>
      <c r="MXV166" s="6"/>
      <c r="MXW166" s="6"/>
      <c r="MXX166" s="6"/>
      <c r="MXY166" s="6"/>
      <c r="MXZ166" s="6"/>
      <c r="MYA166" s="6"/>
      <c r="MYB166" s="6"/>
      <c r="MYC166" s="6"/>
      <c r="MYD166" s="6"/>
      <c r="MYE166" s="6"/>
      <c r="MYF166" s="6"/>
      <c r="MYG166" s="6"/>
      <c r="MYH166" s="6"/>
      <c r="MYI166" s="6"/>
      <c r="MYJ166" s="6"/>
      <c r="MYK166" s="6"/>
      <c r="MYL166" s="6"/>
      <c r="MYM166" s="6"/>
      <c r="MYN166" s="6"/>
      <c r="MYO166" s="6"/>
      <c r="MYP166" s="6"/>
      <c r="MYQ166" s="6"/>
      <c r="MYR166" s="6"/>
      <c r="MYS166" s="6"/>
      <c r="MYT166" s="6"/>
      <c r="MYU166" s="6"/>
      <c r="MYV166" s="6"/>
      <c r="MYW166" s="6"/>
      <c r="MYX166" s="6"/>
      <c r="MYY166" s="6"/>
      <c r="MYZ166" s="6"/>
      <c r="MZA166" s="6"/>
      <c r="MZB166" s="6"/>
      <c r="MZC166" s="6"/>
      <c r="MZD166" s="6"/>
      <c r="MZE166" s="6"/>
      <c r="MZF166" s="6"/>
      <c r="MZG166" s="6"/>
      <c r="MZH166" s="6"/>
      <c r="MZI166" s="6"/>
      <c r="MZJ166" s="6"/>
      <c r="MZK166" s="6"/>
      <c r="MZL166" s="6"/>
      <c r="MZM166" s="6"/>
      <c r="MZN166" s="6"/>
      <c r="MZO166" s="6"/>
      <c r="MZP166" s="6"/>
      <c r="MZQ166" s="6"/>
      <c r="MZR166" s="6"/>
      <c r="MZS166" s="6"/>
      <c r="MZT166" s="6"/>
      <c r="MZU166" s="6"/>
      <c r="MZV166" s="6"/>
      <c r="MZW166" s="6"/>
      <c r="MZX166" s="6"/>
      <c r="MZY166" s="6"/>
      <c r="MZZ166" s="6"/>
      <c r="NAA166" s="6"/>
      <c r="NAB166" s="6"/>
      <c r="NAC166" s="6"/>
      <c r="NAD166" s="6"/>
      <c r="NAE166" s="6"/>
      <c r="NAF166" s="6"/>
      <c r="NAG166" s="6"/>
      <c r="NAH166" s="6"/>
      <c r="NAI166" s="6"/>
      <c r="NAJ166" s="6"/>
      <c r="NAK166" s="6"/>
      <c r="NAL166" s="6"/>
      <c r="NAM166" s="6"/>
      <c r="NAN166" s="6"/>
      <c r="NAO166" s="6"/>
      <c r="NAP166" s="6"/>
      <c r="NAQ166" s="6"/>
      <c r="NAR166" s="6"/>
      <c r="NAS166" s="6"/>
      <c r="NAT166" s="6"/>
      <c r="NAU166" s="6"/>
      <c r="NAV166" s="6"/>
      <c r="NAW166" s="6"/>
      <c r="NAX166" s="6"/>
      <c r="NAY166" s="6"/>
      <c r="NAZ166" s="6"/>
      <c r="NBA166" s="6"/>
      <c r="NBB166" s="6"/>
      <c r="NBC166" s="6"/>
      <c r="NBD166" s="6"/>
      <c r="NBE166" s="6"/>
      <c r="NBF166" s="6"/>
      <c r="NBG166" s="6"/>
      <c r="NBH166" s="6"/>
      <c r="NBI166" s="6"/>
      <c r="NBJ166" s="6"/>
      <c r="NBK166" s="6"/>
      <c r="NBL166" s="6"/>
      <c r="NBM166" s="6"/>
      <c r="NBN166" s="6"/>
      <c r="NBO166" s="6"/>
      <c r="NBP166" s="6"/>
      <c r="NBQ166" s="6"/>
      <c r="NBR166" s="6"/>
      <c r="NBS166" s="6"/>
      <c r="NBT166" s="6"/>
      <c r="NBU166" s="6"/>
      <c r="NBV166" s="6"/>
      <c r="NBW166" s="6"/>
      <c r="NBX166" s="6"/>
      <c r="NBY166" s="6"/>
      <c r="NBZ166" s="6"/>
      <c r="NCA166" s="6"/>
      <c r="NCB166" s="6"/>
      <c r="NCC166" s="6"/>
      <c r="NCD166" s="6"/>
      <c r="NCE166" s="6"/>
      <c r="NCF166" s="6"/>
      <c r="NCG166" s="6"/>
      <c r="NCH166" s="6"/>
      <c r="NCI166" s="6"/>
      <c r="NCJ166" s="6"/>
      <c r="NCK166" s="6"/>
      <c r="NCL166" s="6"/>
      <c r="NCM166" s="6"/>
      <c r="NCN166" s="6"/>
      <c r="NCO166" s="6"/>
      <c r="NCP166" s="6"/>
      <c r="NCQ166" s="6"/>
      <c r="NCR166" s="6"/>
      <c r="NCS166" s="6"/>
      <c r="NCT166" s="6"/>
      <c r="NCU166" s="6"/>
      <c r="NCV166" s="6"/>
      <c r="NCW166" s="6"/>
      <c r="NCX166" s="6"/>
      <c r="NCY166" s="6"/>
      <c r="NCZ166" s="6"/>
      <c r="NDA166" s="6"/>
      <c r="NDB166" s="6"/>
      <c r="NDC166" s="6"/>
      <c r="NDD166" s="6"/>
      <c r="NDE166" s="6"/>
      <c r="NDF166" s="6"/>
      <c r="NDG166" s="6"/>
      <c r="NDH166" s="6"/>
      <c r="NDI166" s="6"/>
      <c r="NDJ166" s="6"/>
      <c r="NDK166" s="6"/>
      <c r="NDL166" s="6"/>
      <c r="NDM166" s="6"/>
      <c r="NDN166" s="6"/>
      <c r="NDO166" s="6"/>
      <c r="NDP166" s="6"/>
      <c r="NDQ166" s="6"/>
      <c r="NDR166" s="6"/>
      <c r="NDS166" s="6"/>
      <c r="NDT166" s="6"/>
      <c r="NDU166" s="6"/>
      <c r="NDV166" s="6"/>
      <c r="NDW166" s="6"/>
      <c r="NDX166" s="6"/>
      <c r="NDY166" s="6"/>
      <c r="NDZ166" s="6"/>
      <c r="NEA166" s="6"/>
      <c r="NEB166" s="6"/>
      <c r="NEC166" s="6"/>
      <c r="NED166" s="6"/>
      <c r="NEE166" s="6"/>
      <c r="NEF166" s="6"/>
      <c r="NEG166" s="6"/>
      <c r="NEH166" s="6"/>
      <c r="NEI166" s="6"/>
      <c r="NEJ166" s="6"/>
      <c r="NEK166" s="6"/>
      <c r="NEL166" s="6"/>
      <c r="NEM166" s="6"/>
      <c r="NEN166" s="6"/>
      <c r="NEO166" s="6"/>
      <c r="NEP166" s="6"/>
      <c r="NEQ166" s="6"/>
      <c r="NER166" s="6"/>
      <c r="NES166" s="6"/>
      <c r="NET166" s="6"/>
      <c r="NEU166" s="6"/>
      <c r="NEV166" s="6"/>
      <c r="NEW166" s="6"/>
      <c r="NEX166" s="6"/>
      <c r="NEY166" s="6"/>
      <c r="NEZ166" s="6"/>
      <c r="NFA166" s="6"/>
      <c r="NFB166" s="6"/>
      <c r="NFC166" s="6"/>
      <c r="NFD166" s="6"/>
      <c r="NFE166" s="6"/>
      <c r="NFF166" s="6"/>
      <c r="NFG166" s="6"/>
      <c r="NFH166" s="6"/>
      <c r="NFI166" s="6"/>
      <c r="NFJ166" s="6"/>
      <c r="NFK166" s="6"/>
      <c r="NFL166" s="6"/>
      <c r="NFM166" s="6"/>
      <c r="NFN166" s="6"/>
      <c r="NFO166" s="6"/>
      <c r="NFP166" s="6"/>
      <c r="NFQ166" s="6"/>
      <c r="NFR166" s="6"/>
      <c r="NFS166" s="6"/>
      <c r="NFT166" s="6"/>
      <c r="NFU166" s="6"/>
      <c r="NFV166" s="6"/>
      <c r="NFW166" s="6"/>
      <c r="NFX166" s="6"/>
      <c r="NFY166" s="6"/>
      <c r="NFZ166" s="6"/>
      <c r="NGA166" s="6"/>
      <c r="NGB166" s="6"/>
      <c r="NGC166" s="6"/>
      <c r="NGD166" s="6"/>
      <c r="NGE166" s="6"/>
      <c r="NGF166" s="6"/>
      <c r="NGG166" s="6"/>
      <c r="NGH166" s="6"/>
      <c r="NGI166" s="6"/>
      <c r="NGJ166" s="6"/>
      <c r="NGK166" s="6"/>
      <c r="NGL166" s="6"/>
      <c r="NGM166" s="6"/>
      <c r="NGN166" s="6"/>
      <c r="NGO166" s="6"/>
      <c r="NGP166" s="6"/>
      <c r="NGQ166" s="6"/>
      <c r="NGR166" s="6"/>
      <c r="NGS166" s="6"/>
      <c r="NGT166" s="6"/>
      <c r="NGU166" s="6"/>
      <c r="NGV166" s="6"/>
      <c r="NGW166" s="6"/>
      <c r="NGX166" s="6"/>
      <c r="NGY166" s="6"/>
      <c r="NGZ166" s="6"/>
      <c r="NHA166" s="6"/>
      <c r="NHB166" s="6"/>
      <c r="NHC166" s="6"/>
      <c r="NHD166" s="6"/>
      <c r="NHE166" s="6"/>
      <c r="NHF166" s="6"/>
      <c r="NHG166" s="6"/>
      <c r="NHH166" s="6"/>
      <c r="NHI166" s="6"/>
      <c r="NHJ166" s="6"/>
      <c r="NHK166" s="6"/>
      <c r="NHL166" s="6"/>
      <c r="NHM166" s="6"/>
      <c r="NHN166" s="6"/>
      <c r="NHO166" s="6"/>
      <c r="NHP166" s="6"/>
      <c r="NHQ166" s="6"/>
      <c r="NHR166" s="6"/>
      <c r="NHS166" s="6"/>
      <c r="NHT166" s="6"/>
      <c r="NHU166" s="6"/>
      <c r="NHV166" s="6"/>
      <c r="NHW166" s="6"/>
      <c r="NHX166" s="6"/>
      <c r="NHY166" s="6"/>
      <c r="NHZ166" s="6"/>
      <c r="NIA166" s="6"/>
      <c r="NIB166" s="6"/>
      <c r="NIC166" s="6"/>
      <c r="NID166" s="6"/>
      <c r="NIE166" s="6"/>
      <c r="NIF166" s="6"/>
      <c r="NIG166" s="6"/>
      <c r="NIH166" s="6"/>
      <c r="NII166" s="6"/>
      <c r="NIJ166" s="6"/>
      <c r="NIK166" s="6"/>
      <c r="NIL166" s="6"/>
      <c r="NIM166" s="6"/>
      <c r="NIN166" s="6"/>
      <c r="NIO166" s="6"/>
      <c r="NIP166" s="6"/>
      <c r="NIQ166" s="6"/>
      <c r="NIR166" s="6"/>
      <c r="NIS166" s="6"/>
      <c r="NIT166" s="6"/>
      <c r="NIU166" s="6"/>
      <c r="NIV166" s="6"/>
      <c r="NIW166" s="6"/>
      <c r="NIX166" s="6"/>
      <c r="NIY166" s="6"/>
      <c r="NIZ166" s="6"/>
      <c r="NJA166" s="6"/>
      <c r="NJB166" s="6"/>
      <c r="NJC166" s="6"/>
      <c r="NJD166" s="6"/>
      <c r="NJE166" s="6"/>
      <c r="NJF166" s="6"/>
      <c r="NJG166" s="6"/>
      <c r="NJH166" s="6"/>
      <c r="NJI166" s="6"/>
      <c r="NJJ166" s="6"/>
      <c r="NJK166" s="6"/>
      <c r="NJL166" s="6"/>
      <c r="NJM166" s="6"/>
      <c r="NJN166" s="6"/>
      <c r="NJO166" s="6"/>
      <c r="NJP166" s="6"/>
      <c r="NJQ166" s="6"/>
      <c r="NJR166" s="6"/>
      <c r="NJS166" s="6"/>
      <c r="NJT166" s="6"/>
      <c r="NJU166" s="6"/>
      <c r="NJV166" s="6"/>
      <c r="NJW166" s="6"/>
      <c r="NJX166" s="6"/>
      <c r="NJY166" s="6"/>
      <c r="NJZ166" s="6"/>
      <c r="NKA166" s="6"/>
      <c r="NKB166" s="6"/>
      <c r="NKC166" s="6"/>
      <c r="NKD166" s="6"/>
      <c r="NKE166" s="6"/>
      <c r="NKF166" s="6"/>
      <c r="NKG166" s="6"/>
      <c r="NKH166" s="6"/>
      <c r="NKI166" s="6"/>
      <c r="NKJ166" s="6"/>
      <c r="NKK166" s="6"/>
      <c r="NKL166" s="6"/>
      <c r="NKM166" s="6"/>
      <c r="NKN166" s="6"/>
      <c r="NKO166" s="6"/>
      <c r="NKP166" s="6"/>
      <c r="NKQ166" s="6"/>
      <c r="NKR166" s="6"/>
      <c r="NKS166" s="6"/>
      <c r="NKT166" s="6"/>
      <c r="NKU166" s="6"/>
      <c r="NKV166" s="6"/>
      <c r="NKW166" s="6"/>
      <c r="NKX166" s="6"/>
      <c r="NKY166" s="6"/>
      <c r="NKZ166" s="6"/>
      <c r="NLA166" s="6"/>
      <c r="NLB166" s="6"/>
      <c r="NLC166" s="6"/>
      <c r="NLD166" s="6"/>
      <c r="NLE166" s="6"/>
      <c r="NLF166" s="6"/>
      <c r="NLG166" s="6"/>
      <c r="NLH166" s="6"/>
      <c r="NLI166" s="6"/>
      <c r="NLJ166" s="6"/>
      <c r="NLK166" s="6"/>
      <c r="NLL166" s="6"/>
      <c r="NLM166" s="6"/>
      <c r="NLN166" s="6"/>
      <c r="NLO166" s="6"/>
      <c r="NLP166" s="6"/>
      <c r="NLQ166" s="6"/>
      <c r="NLR166" s="6"/>
      <c r="NLS166" s="6"/>
      <c r="NLT166" s="6"/>
      <c r="NLU166" s="6"/>
      <c r="NLV166" s="6"/>
      <c r="NLW166" s="6"/>
      <c r="NLX166" s="6"/>
      <c r="NLY166" s="6"/>
      <c r="NLZ166" s="6"/>
      <c r="NMA166" s="6"/>
      <c r="NMB166" s="6"/>
      <c r="NMC166" s="6"/>
      <c r="NMD166" s="6"/>
      <c r="NME166" s="6"/>
      <c r="NMF166" s="6"/>
      <c r="NMG166" s="6"/>
      <c r="NMH166" s="6"/>
      <c r="NMI166" s="6"/>
      <c r="NMJ166" s="6"/>
      <c r="NMK166" s="6"/>
      <c r="NML166" s="6"/>
      <c r="NMM166" s="6"/>
      <c r="NMN166" s="6"/>
      <c r="NMO166" s="6"/>
      <c r="NMP166" s="6"/>
      <c r="NMQ166" s="6"/>
      <c r="NMR166" s="6"/>
      <c r="NMS166" s="6"/>
      <c r="NMT166" s="6"/>
      <c r="NMU166" s="6"/>
      <c r="NMV166" s="6"/>
      <c r="NMW166" s="6"/>
      <c r="NMX166" s="6"/>
      <c r="NMY166" s="6"/>
      <c r="NMZ166" s="6"/>
      <c r="NNA166" s="6"/>
      <c r="NNB166" s="6"/>
      <c r="NNC166" s="6"/>
      <c r="NND166" s="6"/>
      <c r="NNE166" s="6"/>
      <c r="NNF166" s="6"/>
      <c r="NNG166" s="6"/>
      <c r="NNH166" s="6"/>
      <c r="NNI166" s="6"/>
      <c r="NNJ166" s="6"/>
      <c r="NNK166" s="6"/>
      <c r="NNL166" s="6"/>
      <c r="NNM166" s="6"/>
      <c r="NNN166" s="6"/>
      <c r="NNO166" s="6"/>
      <c r="NNP166" s="6"/>
      <c r="NNQ166" s="6"/>
      <c r="NNR166" s="6"/>
      <c r="NNS166" s="6"/>
      <c r="NNT166" s="6"/>
      <c r="NNU166" s="6"/>
      <c r="NNV166" s="6"/>
      <c r="NNW166" s="6"/>
      <c r="NNX166" s="6"/>
      <c r="NNY166" s="6"/>
      <c r="NNZ166" s="6"/>
      <c r="NOA166" s="6"/>
      <c r="NOB166" s="6"/>
      <c r="NOC166" s="6"/>
      <c r="NOD166" s="6"/>
      <c r="NOE166" s="6"/>
      <c r="NOF166" s="6"/>
      <c r="NOG166" s="6"/>
      <c r="NOH166" s="6"/>
      <c r="NOI166" s="6"/>
      <c r="NOJ166" s="6"/>
      <c r="NOK166" s="6"/>
      <c r="NOL166" s="6"/>
      <c r="NOM166" s="6"/>
      <c r="NON166" s="6"/>
      <c r="NOO166" s="6"/>
      <c r="NOP166" s="6"/>
      <c r="NOQ166" s="6"/>
      <c r="NOR166" s="6"/>
      <c r="NOS166" s="6"/>
      <c r="NOT166" s="6"/>
      <c r="NOU166" s="6"/>
      <c r="NOV166" s="6"/>
      <c r="NOW166" s="6"/>
      <c r="NOX166" s="6"/>
      <c r="NOY166" s="6"/>
      <c r="NOZ166" s="6"/>
      <c r="NPA166" s="6"/>
      <c r="NPB166" s="6"/>
      <c r="NPC166" s="6"/>
      <c r="NPD166" s="6"/>
      <c r="NPE166" s="6"/>
      <c r="NPF166" s="6"/>
      <c r="NPG166" s="6"/>
      <c r="NPH166" s="6"/>
      <c r="NPI166" s="6"/>
      <c r="NPJ166" s="6"/>
      <c r="NPK166" s="6"/>
      <c r="NPL166" s="6"/>
      <c r="NPM166" s="6"/>
      <c r="NPN166" s="6"/>
      <c r="NPO166" s="6"/>
      <c r="NPP166" s="6"/>
      <c r="NPQ166" s="6"/>
      <c r="NPR166" s="6"/>
      <c r="NPS166" s="6"/>
      <c r="NPT166" s="6"/>
      <c r="NPU166" s="6"/>
      <c r="NPV166" s="6"/>
      <c r="NPW166" s="6"/>
      <c r="NPX166" s="6"/>
      <c r="NPY166" s="6"/>
      <c r="NPZ166" s="6"/>
      <c r="NQA166" s="6"/>
      <c r="NQB166" s="6"/>
      <c r="NQC166" s="6"/>
      <c r="NQD166" s="6"/>
      <c r="NQE166" s="6"/>
      <c r="NQF166" s="6"/>
      <c r="NQG166" s="6"/>
      <c r="NQH166" s="6"/>
      <c r="NQI166" s="6"/>
      <c r="NQJ166" s="6"/>
      <c r="NQK166" s="6"/>
      <c r="NQL166" s="6"/>
      <c r="NQM166" s="6"/>
      <c r="NQN166" s="6"/>
      <c r="NQO166" s="6"/>
      <c r="NQP166" s="6"/>
      <c r="NQQ166" s="6"/>
      <c r="NQR166" s="6"/>
      <c r="NQS166" s="6"/>
      <c r="NQT166" s="6"/>
      <c r="NQU166" s="6"/>
      <c r="NQV166" s="6"/>
      <c r="NQW166" s="6"/>
      <c r="NQX166" s="6"/>
      <c r="NQY166" s="6"/>
      <c r="NQZ166" s="6"/>
      <c r="NRA166" s="6"/>
      <c r="NRB166" s="6"/>
      <c r="NRC166" s="6"/>
      <c r="NRD166" s="6"/>
      <c r="NRE166" s="6"/>
      <c r="NRF166" s="6"/>
      <c r="NRG166" s="6"/>
      <c r="NRH166" s="6"/>
      <c r="NRI166" s="6"/>
      <c r="NRJ166" s="6"/>
      <c r="NRK166" s="6"/>
      <c r="NRL166" s="6"/>
      <c r="NRM166" s="6"/>
      <c r="NRN166" s="6"/>
      <c r="NRO166" s="6"/>
      <c r="NRP166" s="6"/>
      <c r="NRQ166" s="6"/>
      <c r="NRR166" s="6"/>
      <c r="NRS166" s="6"/>
      <c r="NRT166" s="6"/>
      <c r="NRU166" s="6"/>
      <c r="NRV166" s="6"/>
      <c r="NRW166" s="6"/>
      <c r="NRX166" s="6"/>
      <c r="NRY166" s="6"/>
      <c r="NRZ166" s="6"/>
      <c r="NSA166" s="6"/>
      <c r="NSB166" s="6"/>
      <c r="NSC166" s="6"/>
      <c r="NSD166" s="6"/>
      <c r="NSE166" s="6"/>
      <c r="NSF166" s="6"/>
      <c r="NSG166" s="6"/>
      <c r="NSH166" s="6"/>
      <c r="NSI166" s="6"/>
      <c r="NSJ166" s="6"/>
      <c r="NSK166" s="6"/>
      <c r="NSL166" s="6"/>
      <c r="NSM166" s="6"/>
      <c r="NSN166" s="6"/>
      <c r="NSO166" s="6"/>
      <c r="NSP166" s="6"/>
      <c r="NSQ166" s="6"/>
      <c r="NSR166" s="6"/>
      <c r="NSS166" s="6"/>
      <c r="NST166" s="6"/>
      <c r="NSU166" s="6"/>
      <c r="NSV166" s="6"/>
      <c r="NSW166" s="6"/>
      <c r="NSX166" s="6"/>
      <c r="NSY166" s="6"/>
      <c r="NSZ166" s="6"/>
      <c r="NTA166" s="6"/>
      <c r="NTB166" s="6"/>
      <c r="NTC166" s="6"/>
      <c r="NTD166" s="6"/>
      <c r="NTE166" s="6"/>
      <c r="NTF166" s="6"/>
      <c r="NTG166" s="6"/>
      <c r="NTH166" s="6"/>
      <c r="NTI166" s="6"/>
      <c r="NTJ166" s="6"/>
      <c r="NTK166" s="6"/>
      <c r="NTL166" s="6"/>
      <c r="NTM166" s="6"/>
      <c r="NTN166" s="6"/>
      <c r="NTO166" s="6"/>
      <c r="NTP166" s="6"/>
      <c r="NTQ166" s="6"/>
      <c r="NTR166" s="6"/>
      <c r="NTS166" s="6"/>
      <c r="NTT166" s="6"/>
      <c r="NTU166" s="6"/>
      <c r="NTV166" s="6"/>
      <c r="NTW166" s="6"/>
      <c r="NTX166" s="6"/>
      <c r="NTY166" s="6"/>
      <c r="NTZ166" s="6"/>
      <c r="NUA166" s="6"/>
      <c r="NUB166" s="6"/>
      <c r="NUC166" s="6"/>
      <c r="NUD166" s="6"/>
      <c r="NUE166" s="6"/>
      <c r="NUF166" s="6"/>
      <c r="NUG166" s="6"/>
      <c r="NUH166" s="6"/>
      <c r="NUI166" s="6"/>
      <c r="NUJ166" s="6"/>
      <c r="NUK166" s="6"/>
      <c r="NUL166" s="6"/>
      <c r="NUM166" s="6"/>
      <c r="NUN166" s="6"/>
      <c r="NUO166" s="6"/>
      <c r="NUP166" s="6"/>
      <c r="NUQ166" s="6"/>
      <c r="NUR166" s="6"/>
      <c r="NUS166" s="6"/>
      <c r="NUT166" s="6"/>
      <c r="NUU166" s="6"/>
      <c r="NUV166" s="6"/>
      <c r="NUW166" s="6"/>
      <c r="NUX166" s="6"/>
      <c r="NUY166" s="6"/>
      <c r="NUZ166" s="6"/>
      <c r="NVA166" s="6"/>
      <c r="NVB166" s="6"/>
      <c r="NVC166" s="6"/>
      <c r="NVD166" s="6"/>
      <c r="NVE166" s="6"/>
      <c r="NVF166" s="6"/>
      <c r="NVG166" s="6"/>
      <c r="NVH166" s="6"/>
      <c r="NVI166" s="6"/>
      <c r="NVJ166" s="6"/>
      <c r="NVK166" s="6"/>
      <c r="NVL166" s="6"/>
      <c r="NVM166" s="6"/>
      <c r="NVN166" s="6"/>
      <c r="NVO166" s="6"/>
      <c r="NVP166" s="6"/>
      <c r="NVQ166" s="6"/>
      <c r="NVR166" s="6"/>
      <c r="NVS166" s="6"/>
      <c r="NVT166" s="6"/>
      <c r="NVU166" s="6"/>
      <c r="NVV166" s="6"/>
      <c r="NVW166" s="6"/>
      <c r="NVX166" s="6"/>
      <c r="NVY166" s="6"/>
      <c r="NVZ166" s="6"/>
      <c r="NWA166" s="6"/>
      <c r="NWB166" s="6"/>
      <c r="NWC166" s="6"/>
      <c r="NWD166" s="6"/>
      <c r="NWE166" s="6"/>
      <c r="NWF166" s="6"/>
      <c r="NWG166" s="6"/>
      <c r="NWH166" s="6"/>
      <c r="NWI166" s="6"/>
      <c r="NWJ166" s="6"/>
      <c r="NWK166" s="6"/>
      <c r="NWL166" s="6"/>
      <c r="NWM166" s="6"/>
      <c r="NWN166" s="6"/>
      <c r="NWO166" s="6"/>
      <c r="NWP166" s="6"/>
      <c r="NWQ166" s="6"/>
      <c r="NWR166" s="6"/>
      <c r="NWS166" s="6"/>
      <c r="NWT166" s="6"/>
      <c r="NWU166" s="6"/>
      <c r="NWV166" s="6"/>
      <c r="NWW166" s="6"/>
      <c r="NWX166" s="6"/>
      <c r="NWY166" s="6"/>
      <c r="NWZ166" s="6"/>
      <c r="NXA166" s="6"/>
      <c r="NXB166" s="6"/>
      <c r="NXC166" s="6"/>
      <c r="NXD166" s="6"/>
      <c r="NXE166" s="6"/>
      <c r="NXF166" s="6"/>
      <c r="NXG166" s="6"/>
      <c r="NXH166" s="6"/>
      <c r="NXI166" s="6"/>
      <c r="NXJ166" s="6"/>
      <c r="NXK166" s="6"/>
      <c r="NXL166" s="6"/>
      <c r="NXM166" s="6"/>
      <c r="NXN166" s="6"/>
      <c r="NXO166" s="6"/>
      <c r="NXP166" s="6"/>
      <c r="NXQ166" s="6"/>
      <c r="NXR166" s="6"/>
      <c r="NXS166" s="6"/>
      <c r="NXT166" s="6"/>
      <c r="NXU166" s="6"/>
      <c r="NXV166" s="6"/>
      <c r="NXW166" s="6"/>
      <c r="NXX166" s="6"/>
      <c r="NXY166" s="6"/>
      <c r="NXZ166" s="6"/>
      <c r="NYA166" s="6"/>
      <c r="NYB166" s="6"/>
      <c r="NYC166" s="6"/>
      <c r="NYD166" s="6"/>
      <c r="NYE166" s="6"/>
      <c r="NYF166" s="6"/>
      <c r="NYG166" s="6"/>
      <c r="NYH166" s="6"/>
      <c r="NYI166" s="6"/>
      <c r="NYJ166" s="6"/>
      <c r="NYK166" s="6"/>
      <c r="NYL166" s="6"/>
      <c r="NYM166" s="6"/>
      <c r="NYN166" s="6"/>
      <c r="NYO166" s="6"/>
      <c r="NYP166" s="6"/>
      <c r="NYQ166" s="6"/>
      <c r="NYR166" s="6"/>
      <c r="NYS166" s="6"/>
      <c r="NYT166" s="6"/>
      <c r="NYU166" s="6"/>
      <c r="NYV166" s="6"/>
      <c r="NYW166" s="6"/>
      <c r="NYX166" s="6"/>
      <c r="NYY166" s="6"/>
      <c r="NYZ166" s="6"/>
      <c r="NZA166" s="6"/>
      <c r="NZB166" s="6"/>
      <c r="NZC166" s="6"/>
      <c r="NZD166" s="6"/>
      <c r="NZE166" s="6"/>
      <c r="NZF166" s="6"/>
      <c r="NZG166" s="6"/>
      <c r="NZH166" s="6"/>
      <c r="NZI166" s="6"/>
      <c r="NZJ166" s="6"/>
      <c r="NZK166" s="6"/>
      <c r="NZL166" s="6"/>
      <c r="NZM166" s="6"/>
      <c r="NZN166" s="6"/>
      <c r="NZO166" s="6"/>
      <c r="NZP166" s="6"/>
      <c r="NZQ166" s="6"/>
      <c r="NZR166" s="6"/>
      <c r="NZS166" s="6"/>
      <c r="NZT166" s="6"/>
      <c r="NZU166" s="6"/>
      <c r="NZV166" s="6"/>
      <c r="NZW166" s="6"/>
      <c r="NZX166" s="6"/>
      <c r="NZY166" s="6"/>
      <c r="NZZ166" s="6"/>
      <c r="OAA166" s="6"/>
      <c r="OAB166" s="6"/>
      <c r="OAC166" s="6"/>
      <c r="OAD166" s="6"/>
      <c r="OAE166" s="6"/>
      <c r="OAF166" s="6"/>
      <c r="OAG166" s="6"/>
      <c r="OAH166" s="6"/>
      <c r="OAI166" s="6"/>
      <c r="OAJ166" s="6"/>
      <c r="OAK166" s="6"/>
      <c r="OAL166" s="6"/>
      <c r="OAM166" s="6"/>
      <c r="OAN166" s="6"/>
      <c r="OAO166" s="6"/>
      <c r="OAP166" s="6"/>
      <c r="OAQ166" s="6"/>
      <c r="OAR166" s="6"/>
      <c r="OAS166" s="6"/>
      <c r="OAT166" s="6"/>
      <c r="OAU166" s="6"/>
      <c r="OAV166" s="6"/>
      <c r="OAW166" s="6"/>
      <c r="OAX166" s="6"/>
      <c r="OAY166" s="6"/>
      <c r="OAZ166" s="6"/>
      <c r="OBA166" s="6"/>
      <c r="OBB166" s="6"/>
      <c r="OBC166" s="6"/>
      <c r="OBD166" s="6"/>
      <c r="OBE166" s="6"/>
      <c r="OBF166" s="6"/>
      <c r="OBG166" s="6"/>
      <c r="OBH166" s="6"/>
      <c r="OBI166" s="6"/>
      <c r="OBJ166" s="6"/>
      <c r="OBK166" s="6"/>
      <c r="OBL166" s="6"/>
      <c r="OBM166" s="6"/>
      <c r="OBN166" s="6"/>
      <c r="OBO166" s="6"/>
      <c r="OBP166" s="6"/>
      <c r="OBQ166" s="6"/>
      <c r="OBR166" s="6"/>
      <c r="OBS166" s="6"/>
      <c r="OBT166" s="6"/>
      <c r="OBU166" s="6"/>
      <c r="OBV166" s="6"/>
      <c r="OBW166" s="6"/>
      <c r="OBX166" s="6"/>
      <c r="OBY166" s="6"/>
      <c r="OBZ166" s="6"/>
      <c r="OCA166" s="6"/>
      <c r="OCB166" s="6"/>
      <c r="OCC166" s="6"/>
      <c r="OCD166" s="6"/>
      <c r="OCE166" s="6"/>
      <c r="OCF166" s="6"/>
      <c r="OCG166" s="6"/>
      <c r="OCH166" s="6"/>
      <c r="OCI166" s="6"/>
      <c r="OCJ166" s="6"/>
      <c r="OCK166" s="6"/>
      <c r="OCL166" s="6"/>
      <c r="OCM166" s="6"/>
      <c r="OCN166" s="6"/>
      <c r="OCO166" s="6"/>
      <c r="OCP166" s="6"/>
      <c r="OCQ166" s="6"/>
      <c r="OCR166" s="6"/>
      <c r="OCS166" s="6"/>
      <c r="OCT166" s="6"/>
      <c r="OCU166" s="6"/>
      <c r="OCV166" s="6"/>
      <c r="OCW166" s="6"/>
      <c r="OCX166" s="6"/>
      <c r="OCY166" s="6"/>
      <c r="OCZ166" s="6"/>
      <c r="ODA166" s="6"/>
      <c r="ODB166" s="6"/>
      <c r="ODC166" s="6"/>
      <c r="ODD166" s="6"/>
      <c r="ODE166" s="6"/>
      <c r="ODF166" s="6"/>
      <c r="ODG166" s="6"/>
      <c r="ODH166" s="6"/>
      <c r="ODI166" s="6"/>
      <c r="ODJ166" s="6"/>
      <c r="ODK166" s="6"/>
      <c r="ODL166" s="6"/>
      <c r="ODM166" s="6"/>
      <c r="ODN166" s="6"/>
      <c r="ODO166" s="6"/>
      <c r="ODP166" s="6"/>
      <c r="ODQ166" s="6"/>
      <c r="ODR166" s="6"/>
      <c r="ODS166" s="6"/>
      <c r="ODT166" s="6"/>
      <c r="ODU166" s="6"/>
      <c r="ODV166" s="6"/>
      <c r="ODW166" s="6"/>
      <c r="ODX166" s="6"/>
      <c r="ODY166" s="6"/>
      <c r="ODZ166" s="6"/>
      <c r="OEA166" s="6"/>
      <c r="OEB166" s="6"/>
      <c r="OEC166" s="6"/>
      <c r="OED166" s="6"/>
      <c r="OEE166" s="6"/>
      <c r="OEF166" s="6"/>
      <c r="OEG166" s="6"/>
      <c r="OEH166" s="6"/>
      <c r="OEI166" s="6"/>
      <c r="OEJ166" s="6"/>
      <c r="OEK166" s="6"/>
      <c r="OEL166" s="6"/>
      <c r="OEM166" s="6"/>
      <c r="OEN166" s="6"/>
      <c r="OEO166" s="6"/>
      <c r="OEP166" s="6"/>
      <c r="OEQ166" s="6"/>
      <c r="OER166" s="6"/>
      <c r="OES166" s="6"/>
      <c r="OET166" s="6"/>
      <c r="OEU166" s="6"/>
      <c r="OEV166" s="6"/>
      <c r="OEW166" s="6"/>
      <c r="OEX166" s="6"/>
      <c r="OEY166" s="6"/>
      <c r="OEZ166" s="6"/>
      <c r="OFA166" s="6"/>
      <c r="OFB166" s="6"/>
      <c r="OFC166" s="6"/>
      <c r="OFD166" s="6"/>
      <c r="OFE166" s="6"/>
      <c r="OFF166" s="6"/>
      <c r="OFG166" s="6"/>
      <c r="OFH166" s="6"/>
      <c r="OFI166" s="6"/>
      <c r="OFJ166" s="6"/>
      <c r="OFK166" s="6"/>
      <c r="OFL166" s="6"/>
      <c r="OFM166" s="6"/>
      <c r="OFN166" s="6"/>
      <c r="OFO166" s="6"/>
      <c r="OFP166" s="6"/>
      <c r="OFQ166" s="6"/>
      <c r="OFR166" s="6"/>
      <c r="OFS166" s="6"/>
      <c r="OFT166" s="6"/>
      <c r="OFU166" s="6"/>
      <c r="OFV166" s="6"/>
      <c r="OFW166" s="6"/>
      <c r="OFX166" s="6"/>
      <c r="OFY166" s="6"/>
      <c r="OFZ166" s="6"/>
      <c r="OGA166" s="6"/>
      <c r="OGB166" s="6"/>
      <c r="OGC166" s="6"/>
      <c r="OGD166" s="6"/>
      <c r="OGE166" s="6"/>
      <c r="OGF166" s="6"/>
      <c r="OGG166" s="6"/>
      <c r="OGH166" s="6"/>
      <c r="OGI166" s="6"/>
      <c r="OGJ166" s="6"/>
      <c r="OGK166" s="6"/>
      <c r="OGL166" s="6"/>
      <c r="OGM166" s="6"/>
      <c r="OGN166" s="6"/>
      <c r="OGO166" s="6"/>
      <c r="OGP166" s="6"/>
      <c r="OGQ166" s="6"/>
      <c r="OGR166" s="6"/>
      <c r="OGS166" s="6"/>
      <c r="OGT166" s="6"/>
      <c r="OGU166" s="6"/>
      <c r="OGV166" s="6"/>
      <c r="OGW166" s="6"/>
      <c r="OGX166" s="6"/>
      <c r="OGY166" s="6"/>
      <c r="OGZ166" s="6"/>
      <c r="OHA166" s="6"/>
      <c r="OHB166" s="6"/>
      <c r="OHC166" s="6"/>
      <c r="OHD166" s="6"/>
      <c r="OHE166" s="6"/>
      <c r="OHF166" s="6"/>
      <c r="OHG166" s="6"/>
      <c r="OHH166" s="6"/>
      <c r="OHI166" s="6"/>
      <c r="OHJ166" s="6"/>
      <c r="OHK166" s="6"/>
      <c r="OHL166" s="6"/>
      <c r="OHM166" s="6"/>
      <c r="OHN166" s="6"/>
      <c r="OHO166" s="6"/>
      <c r="OHP166" s="6"/>
      <c r="OHQ166" s="6"/>
      <c r="OHR166" s="6"/>
      <c r="OHS166" s="6"/>
      <c r="OHT166" s="6"/>
      <c r="OHU166" s="6"/>
      <c r="OHV166" s="6"/>
      <c r="OHW166" s="6"/>
      <c r="OHX166" s="6"/>
      <c r="OHY166" s="6"/>
      <c r="OHZ166" s="6"/>
      <c r="OIA166" s="6"/>
      <c r="OIB166" s="6"/>
      <c r="OIC166" s="6"/>
      <c r="OID166" s="6"/>
      <c r="OIE166" s="6"/>
      <c r="OIF166" s="6"/>
      <c r="OIG166" s="6"/>
      <c r="OIH166" s="6"/>
      <c r="OII166" s="6"/>
      <c r="OIJ166" s="6"/>
      <c r="OIK166" s="6"/>
      <c r="OIL166" s="6"/>
      <c r="OIM166" s="6"/>
      <c r="OIN166" s="6"/>
      <c r="OIO166" s="6"/>
      <c r="OIP166" s="6"/>
      <c r="OIQ166" s="6"/>
      <c r="OIR166" s="6"/>
      <c r="OIS166" s="6"/>
      <c r="OIT166" s="6"/>
      <c r="OIU166" s="6"/>
      <c r="OIV166" s="6"/>
      <c r="OIW166" s="6"/>
      <c r="OIX166" s="6"/>
      <c r="OIY166" s="6"/>
      <c r="OIZ166" s="6"/>
      <c r="OJA166" s="6"/>
      <c r="OJB166" s="6"/>
      <c r="OJC166" s="6"/>
      <c r="OJD166" s="6"/>
      <c r="OJE166" s="6"/>
      <c r="OJF166" s="6"/>
      <c r="OJG166" s="6"/>
      <c r="OJH166" s="6"/>
      <c r="OJI166" s="6"/>
      <c r="OJJ166" s="6"/>
      <c r="OJK166" s="6"/>
      <c r="OJL166" s="6"/>
      <c r="OJM166" s="6"/>
      <c r="OJN166" s="6"/>
      <c r="OJO166" s="6"/>
      <c r="OJP166" s="6"/>
      <c r="OJQ166" s="6"/>
      <c r="OJR166" s="6"/>
      <c r="OJS166" s="6"/>
      <c r="OJT166" s="6"/>
      <c r="OJU166" s="6"/>
      <c r="OJV166" s="6"/>
      <c r="OJW166" s="6"/>
      <c r="OJX166" s="6"/>
      <c r="OJY166" s="6"/>
      <c r="OJZ166" s="6"/>
      <c r="OKA166" s="6"/>
      <c r="OKB166" s="6"/>
      <c r="OKC166" s="6"/>
      <c r="OKD166" s="6"/>
      <c r="OKE166" s="6"/>
      <c r="OKF166" s="6"/>
      <c r="OKG166" s="6"/>
      <c r="OKH166" s="6"/>
      <c r="OKI166" s="6"/>
      <c r="OKJ166" s="6"/>
      <c r="OKK166" s="6"/>
      <c r="OKL166" s="6"/>
      <c r="OKM166" s="6"/>
      <c r="OKN166" s="6"/>
      <c r="OKO166" s="6"/>
      <c r="OKP166" s="6"/>
      <c r="OKQ166" s="6"/>
      <c r="OKR166" s="6"/>
      <c r="OKS166" s="6"/>
      <c r="OKT166" s="6"/>
      <c r="OKU166" s="6"/>
      <c r="OKV166" s="6"/>
      <c r="OKW166" s="6"/>
      <c r="OKX166" s="6"/>
      <c r="OKY166" s="6"/>
      <c r="OKZ166" s="6"/>
      <c r="OLA166" s="6"/>
      <c r="OLB166" s="6"/>
      <c r="OLC166" s="6"/>
      <c r="OLD166" s="6"/>
      <c r="OLE166" s="6"/>
      <c r="OLF166" s="6"/>
      <c r="OLG166" s="6"/>
      <c r="OLH166" s="6"/>
      <c r="OLI166" s="6"/>
      <c r="OLJ166" s="6"/>
      <c r="OLK166" s="6"/>
      <c r="OLL166" s="6"/>
      <c r="OLM166" s="6"/>
      <c r="OLN166" s="6"/>
      <c r="OLO166" s="6"/>
      <c r="OLP166" s="6"/>
      <c r="OLQ166" s="6"/>
      <c r="OLR166" s="6"/>
      <c r="OLS166" s="6"/>
      <c r="OLT166" s="6"/>
      <c r="OLU166" s="6"/>
      <c r="OLV166" s="6"/>
      <c r="OLW166" s="6"/>
      <c r="OLX166" s="6"/>
      <c r="OLY166" s="6"/>
      <c r="OLZ166" s="6"/>
      <c r="OMA166" s="6"/>
      <c r="OMB166" s="6"/>
      <c r="OMC166" s="6"/>
      <c r="OMD166" s="6"/>
      <c r="OME166" s="6"/>
      <c r="OMF166" s="6"/>
      <c r="OMG166" s="6"/>
      <c r="OMH166" s="6"/>
      <c r="OMI166" s="6"/>
      <c r="OMJ166" s="6"/>
      <c r="OMK166" s="6"/>
      <c r="OML166" s="6"/>
      <c r="OMM166" s="6"/>
      <c r="OMN166" s="6"/>
      <c r="OMO166" s="6"/>
      <c r="OMP166" s="6"/>
      <c r="OMQ166" s="6"/>
      <c r="OMR166" s="6"/>
      <c r="OMS166" s="6"/>
      <c r="OMT166" s="6"/>
      <c r="OMU166" s="6"/>
      <c r="OMV166" s="6"/>
      <c r="OMW166" s="6"/>
      <c r="OMX166" s="6"/>
      <c r="OMY166" s="6"/>
      <c r="OMZ166" s="6"/>
      <c r="ONA166" s="6"/>
      <c r="ONB166" s="6"/>
      <c r="ONC166" s="6"/>
      <c r="OND166" s="6"/>
      <c r="ONE166" s="6"/>
      <c r="ONF166" s="6"/>
      <c r="ONG166" s="6"/>
      <c r="ONH166" s="6"/>
      <c r="ONI166" s="6"/>
      <c r="ONJ166" s="6"/>
      <c r="ONK166" s="6"/>
      <c r="ONL166" s="6"/>
      <c r="ONM166" s="6"/>
      <c r="ONN166" s="6"/>
      <c r="ONO166" s="6"/>
      <c r="ONP166" s="6"/>
      <c r="ONQ166" s="6"/>
      <c r="ONR166" s="6"/>
      <c r="ONS166" s="6"/>
      <c r="ONT166" s="6"/>
      <c r="ONU166" s="6"/>
      <c r="ONV166" s="6"/>
      <c r="ONW166" s="6"/>
      <c r="ONX166" s="6"/>
      <c r="ONY166" s="6"/>
      <c r="ONZ166" s="6"/>
      <c r="OOA166" s="6"/>
      <c r="OOB166" s="6"/>
      <c r="OOC166" s="6"/>
      <c r="OOD166" s="6"/>
      <c r="OOE166" s="6"/>
      <c r="OOF166" s="6"/>
      <c r="OOG166" s="6"/>
      <c r="OOH166" s="6"/>
      <c r="OOI166" s="6"/>
      <c r="OOJ166" s="6"/>
      <c r="OOK166" s="6"/>
      <c r="OOL166" s="6"/>
      <c r="OOM166" s="6"/>
      <c r="OON166" s="6"/>
      <c r="OOO166" s="6"/>
      <c r="OOP166" s="6"/>
      <c r="OOQ166" s="6"/>
      <c r="OOR166" s="6"/>
      <c r="OOS166" s="6"/>
      <c r="OOT166" s="6"/>
      <c r="OOU166" s="6"/>
      <c r="OOV166" s="6"/>
      <c r="OOW166" s="6"/>
      <c r="OOX166" s="6"/>
      <c r="OOY166" s="6"/>
      <c r="OOZ166" s="6"/>
      <c r="OPA166" s="6"/>
      <c r="OPB166" s="6"/>
      <c r="OPC166" s="6"/>
      <c r="OPD166" s="6"/>
      <c r="OPE166" s="6"/>
      <c r="OPF166" s="6"/>
      <c r="OPG166" s="6"/>
      <c r="OPH166" s="6"/>
      <c r="OPI166" s="6"/>
      <c r="OPJ166" s="6"/>
      <c r="OPK166" s="6"/>
      <c r="OPL166" s="6"/>
      <c r="OPM166" s="6"/>
      <c r="OPN166" s="6"/>
      <c r="OPO166" s="6"/>
      <c r="OPP166" s="6"/>
      <c r="OPQ166" s="6"/>
      <c r="OPR166" s="6"/>
      <c r="OPS166" s="6"/>
      <c r="OPT166" s="6"/>
      <c r="OPU166" s="6"/>
      <c r="OPV166" s="6"/>
      <c r="OPW166" s="6"/>
      <c r="OPX166" s="6"/>
      <c r="OPY166" s="6"/>
      <c r="OPZ166" s="6"/>
      <c r="OQA166" s="6"/>
      <c r="OQB166" s="6"/>
      <c r="OQC166" s="6"/>
      <c r="OQD166" s="6"/>
      <c r="OQE166" s="6"/>
      <c r="OQF166" s="6"/>
      <c r="OQG166" s="6"/>
      <c r="OQH166" s="6"/>
      <c r="OQI166" s="6"/>
      <c r="OQJ166" s="6"/>
      <c r="OQK166" s="6"/>
      <c r="OQL166" s="6"/>
      <c r="OQM166" s="6"/>
      <c r="OQN166" s="6"/>
      <c r="OQO166" s="6"/>
      <c r="OQP166" s="6"/>
      <c r="OQQ166" s="6"/>
      <c r="OQR166" s="6"/>
      <c r="OQS166" s="6"/>
      <c r="OQT166" s="6"/>
      <c r="OQU166" s="6"/>
      <c r="OQV166" s="6"/>
      <c r="OQW166" s="6"/>
      <c r="OQX166" s="6"/>
      <c r="OQY166" s="6"/>
      <c r="OQZ166" s="6"/>
      <c r="ORA166" s="6"/>
      <c r="ORB166" s="6"/>
      <c r="ORC166" s="6"/>
      <c r="ORD166" s="6"/>
      <c r="ORE166" s="6"/>
      <c r="ORF166" s="6"/>
      <c r="ORG166" s="6"/>
      <c r="ORH166" s="6"/>
      <c r="ORI166" s="6"/>
      <c r="ORJ166" s="6"/>
      <c r="ORK166" s="6"/>
      <c r="ORL166" s="6"/>
      <c r="ORM166" s="6"/>
      <c r="ORN166" s="6"/>
      <c r="ORO166" s="6"/>
      <c r="ORP166" s="6"/>
      <c r="ORQ166" s="6"/>
      <c r="ORR166" s="6"/>
      <c r="ORS166" s="6"/>
      <c r="ORT166" s="6"/>
      <c r="ORU166" s="6"/>
      <c r="ORV166" s="6"/>
      <c r="ORW166" s="6"/>
      <c r="ORX166" s="6"/>
      <c r="ORY166" s="6"/>
      <c r="ORZ166" s="6"/>
      <c r="OSA166" s="6"/>
      <c r="OSB166" s="6"/>
      <c r="OSC166" s="6"/>
      <c r="OSD166" s="6"/>
      <c r="OSE166" s="6"/>
      <c r="OSF166" s="6"/>
      <c r="OSG166" s="6"/>
      <c r="OSH166" s="6"/>
      <c r="OSI166" s="6"/>
      <c r="OSJ166" s="6"/>
      <c r="OSK166" s="6"/>
      <c r="OSL166" s="6"/>
      <c r="OSM166" s="6"/>
      <c r="OSN166" s="6"/>
      <c r="OSO166" s="6"/>
      <c r="OSP166" s="6"/>
      <c r="OSQ166" s="6"/>
      <c r="OSR166" s="6"/>
      <c r="OSS166" s="6"/>
      <c r="OST166" s="6"/>
      <c r="OSU166" s="6"/>
      <c r="OSV166" s="6"/>
      <c r="OSW166" s="6"/>
      <c r="OSX166" s="6"/>
      <c r="OSY166" s="6"/>
      <c r="OSZ166" s="6"/>
      <c r="OTA166" s="6"/>
      <c r="OTB166" s="6"/>
      <c r="OTC166" s="6"/>
      <c r="OTD166" s="6"/>
      <c r="OTE166" s="6"/>
      <c r="OTF166" s="6"/>
      <c r="OTG166" s="6"/>
      <c r="OTH166" s="6"/>
      <c r="OTI166" s="6"/>
      <c r="OTJ166" s="6"/>
      <c r="OTK166" s="6"/>
      <c r="OTL166" s="6"/>
      <c r="OTM166" s="6"/>
      <c r="OTN166" s="6"/>
      <c r="OTO166" s="6"/>
      <c r="OTP166" s="6"/>
      <c r="OTQ166" s="6"/>
      <c r="OTR166" s="6"/>
      <c r="OTS166" s="6"/>
      <c r="OTT166" s="6"/>
      <c r="OTU166" s="6"/>
      <c r="OTV166" s="6"/>
      <c r="OTW166" s="6"/>
      <c r="OTX166" s="6"/>
      <c r="OTY166" s="6"/>
      <c r="OTZ166" s="6"/>
      <c r="OUA166" s="6"/>
      <c r="OUB166" s="6"/>
      <c r="OUC166" s="6"/>
      <c r="OUD166" s="6"/>
      <c r="OUE166" s="6"/>
      <c r="OUF166" s="6"/>
      <c r="OUG166" s="6"/>
      <c r="OUH166" s="6"/>
      <c r="OUI166" s="6"/>
      <c r="OUJ166" s="6"/>
      <c r="OUK166" s="6"/>
      <c r="OUL166" s="6"/>
      <c r="OUM166" s="6"/>
      <c r="OUN166" s="6"/>
      <c r="OUO166" s="6"/>
      <c r="OUP166" s="6"/>
      <c r="OUQ166" s="6"/>
      <c r="OUR166" s="6"/>
      <c r="OUS166" s="6"/>
      <c r="OUT166" s="6"/>
      <c r="OUU166" s="6"/>
      <c r="OUV166" s="6"/>
      <c r="OUW166" s="6"/>
      <c r="OUX166" s="6"/>
      <c r="OUY166" s="6"/>
      <c r="OUZ166" s="6"/>
      <c r="OVA166" s="6"/>
      <c r="OVB166" s="6"/>
      <c r="OVC166" s="6"/>
      <c r="OVD166" s="6"/>
      <c r="OVE166" s="6"/>
      <c r="OVF166" s="6"/>
      <c r="OVG166" s="6"/>
      <c r="OVH166" s="6"/>
      <c r="OVI166" s="6"/>
      <c r="OVJ166" s="6"/>
      <c r="OVK166" s="6"/>
      <c r="OVL166" s="6"/>
      <c r="OVM166" s="6"/>
      <c r="OVN166" s="6"/>
      <c r="OVO166" s="6"/>
      <c r="OVP166" s="6"/>
      <c r="OVQ166" s="6"/>
      <c r="OVR166" s="6"/>
      <c r="OVS166" s="6"/>
      <c r="OVT166" s="6"/>
      <c r="OVU166" s="6"/>
      <c r="OVV166" s="6"/>
      <c r="OVW166" s="6"/>
      <c r="OVX166" s="6"/>
      <c r="OVY166" s="6"/>
      <c r="OVZ166" s="6"/>
      <c r="OWA166" s="6"/>
      <c r="OWB166" s="6"/>
      <c r="OWC166" s="6"/>
      <c r="OWD166" s="6"/>
      <c r="OWE166" s="6"/>
      <c r="OWF166" s="6"/>
      <c r="OWG166" s="6"/>
      <c r="OWH166" s="6"/>
      <c r="OWI166" s="6"/>
      <c r="OWJ166" s="6"/>
      <c r="OWK166" s="6"/>
      <c r="OWL166" s="6"/>
      <c r="OWM166" s="6"/>
      <c r="OWN166" s="6"/>
      <c r="OWO166" s="6"/>
      <c r="OWP166" s="6"/>
      <c r="OWQ166" s="6"/>
      <c r="OWR166" s="6"/>
      <c r="OWS166" s="6"/>
      <c r="OWT166" s="6"/>
      <c r="OWU166" s="6"/>
      <c r="OWV166" s="6"/>
      <c r="OWW166" s="6"/>
      <c r="OWX166" s="6"/>
      <c r="OWY166" s="6"/>
      <c r="OWZ166" s="6"/>
      <c r="OXA166" s="6"/>
      <c r="OXB166" s="6"/>
      <c r="OXC166" s="6"/>
      <c r="OXD166" s="6"/>
      <c r="OXE166" s="6"/>
      <c r="OXF166" s="6"/>
      <c r="OXG166" s="6"/>
      <c r="OXH166" s="6"/>
      <c r="OXI166" s="6"/>
      <c r="OXJ166" s="6"/>
      <c r="OXK166" s="6"/>
      <c r="OXL166" s="6"/>
      <c r="OXM166" s="6"/>
      <c r="OXN166" s="6"/>
      <c r="OXO166" s="6"/>
      <c r="OXP166" s="6"/>
      <c r="OXQ166" s="6"/>
      <c r="OXR166" s="6"/>
      <c r="OXS166" s="6"/>
      <c r="OXT166" s="6"/>
      <c r="OXU166" s="6"/>
      <c r="OXV166" s="6"/>
      <c r="OXW166" s="6"/>
      <c r="OXX166" s="6"/>
      <c r="OXY166" s="6"/>
      <c r="OXZ166" s="6"/>
      <c r="OYA166" s="6"/>
      <c r="OYB166" s="6"/>
      <c r="OYC166" s="6"/>
      <c r="OYD166" s="6"/>
      <c r="OYE166" s="6"/>
      <c r="OYF166" s="6"/>
      <c r="OYG166" s="6"/>
      <c r="OYH166" s="6"/>
      <c r="OYI166" s="6"/>
      <c r="OYJ166" s="6"/>
      <c r="OYK166" s="6"/>
      <c r="OYL166" s="6"/>
      <c r="OYM166" s="6"/>
      <c r="OYN166" s="6"/>
      <c r="OYO166" s="6"/>
      <c r="OYP166" s="6"/>
      <c r="OYQ166" s="6"/>
      <c r="OYR166" s="6"/>
      <c r="OYS166" s="6"/>
      <c r="OYT166" s="6"/>
      <c r="OYU166" s="6"/>
      <c r="OYV166" s="6"/>
      <c r="OYW166" s="6"/>
      <c r="OYX166" s="6"/>
      <c r="OYY166" s="6"/>
      <c r="OYZ166" s="6"/>
      <c r="OZA166" s="6"/>
      <c r="OZB166" s="6"/>
      <c r="OZC166" s="6"/>
      <c r="OZD166" s="6"/>
      <c r="OZE166" s="6"/>
      <c r="OZF166" s="6"/>
      <c r="OZG166" s="6"/>
      <c r="OZH166" s="6"/>
      <c r="OZI166" s="6"/>
      <c r="OZJ166" s="6"/>
      <c r="OZK166" s="6"/>
      <c r="OZL166" s="6"/>
      <c r="OZM166" s="6"/>
      <c r="OZN166" s="6"/>
      <c r="OZO166" s="6"/>
      <c r="OZP166" s="6"/>
      <c r="OZQ166" s="6"/>
      <c r="OZR166" s="6"/>
      <c r="OZS166" s="6"/>
      <c r="OZT166" s="6"/>
      <c r="OZU166" s="6"/>
      <c r="OZV166" s="6"/>
      <c r="OZW166" s="6"/>
      <c r="OZX166" s="6"/>
      <c r="OZY166" s="6"/>
      <c r="OZZ166" s="6"/>
      <c r="PAA166" s="6"/>
      <c r="PAB166" s="6"/>
      <c r="PAC166" s="6"/>
      <c r="PAD166" s="6"/>
      <c r="PAE166" s="6"/>
      <c r="PAF166" s="6"/>
      <c r="PAG166" s="6"/>
      <c r="PAH166" s="6"/>
      <c r="PAI166" s="6"/>
      <c r="PAJ166" s="6"/>
      <c r="PAK166" s="6"/>
      <c r="PAL166" s="6"/>
      <c r="PAM166" s="6"/>
      <c r="PAN166" s="6"/>
      <c r="PAO166" s="6"/>
      <c r="PAP166" s="6"/>
      <c r="PAQ166" s="6"/>
      <c r="PAR166" s="6"/>
      <c r="PAS166" s="6"/>
      <c r="PAT166" s="6"/>
      <c r="PAU166" s="6"/>
      <c r="PAV166" s="6"/>
      <c r="PAW166" s="6"/>
      <c r="PAX166" s="6"/>
      <c r="PAY166" s="6"/>
      <c r="PAZ166" s="6"/>
      <c r="PBA166" s="6"/>
      <c r="PBB166" s="6"/>
      <c r="PBC166" s="6"/>
      <c r="PBD166" s="6"/>
      <c r="PBE166" s="6"/>
      <c r="PBF166" s="6"/>
      <c r="PBG166" s="6"/>
      <c r="PBH166" s="6"/>
      <c r="PBI166" s="6"/>
      <c r="PBJ166" s="6"/>
      <c r="PBK166" s="6"/>
      <c r="PBL166" s="6"/>
      <c r="PBM166" s="6"/>
      <c r="PBN166" s="6"/>
      <c r="PBO166" s="6"/>
      <c r="PBP166" s="6"/>
      <c r="PBQ166" s="6"/>
      <c r="PBR166" s="6"/>
      <c r="PBS166" s="6"/>
      <c r="PBT166" s="6"/>
      <c r="PBU166" s="6"/>
      <c r="PBV166" s="6"/>
      <c r="PBW166" s="6"/>
      <c r="PBX166" s="6"/>
      <c r="PBY166" s="6"/>
      <c r="PBZ166" s="6"/>
      <c r="PCA166" s="6"/>
      <c r="PCB166" s="6"/>
      <c r="PCC166" s="6"/>
      <c r="PCD166" s="6"/>
      <c r="PCE166" s="6"/>
      <c r="PCF166" s="6"/>
      <c r="PCG166" s="6"/>
      <c r="PCH166" s="6"/>
      <c r="PCI166" s="6"/>
      <c r="PCJ166" s="6"/>
      <c r="PCK166" s="6"/>
      <c r="PCL166" s="6"/>
      <c r="PCM166" s="6"/>
      <c r="PCN166" s="6"/>
      <c r="PCO166" s="6"/>
      <c r="PCP166" s="6"/>
      <c r="PCQ166" s="6"/>
      <c r="PCR166" s="6"/>
      <c r="PCS166" s="6"/>
      <c r="PCT166" s="6"/>
      <c r="PCU166" s="6"/>
      <c r="PCV166" s="6"/>
      <c r="PCW166" s="6"/>
      <c r="PCX166" s="6"/>
      <c r="PCY166" s="6"/>
      <c r="PCZ166" s="6"/>
      <c r="PDA166" s="6"/>
      <c r="PDB166" s="6"/>
      <c r="PDC166" s="6"/>
      <c r="PDD166" s="6"/>
      <c r="PDE166" s="6"/>
      <c r="PDF166" s="6"/>
      <c r="PDG166" s="6"/>
      <c r="PDH166" s="6"/>
      <c r="PDI166" s="6"/>
      <c r="PDJ166" s="6"/>
      <c r="PDK166" s="6"/>
      <c r="PDL166" s="6"/>
      <c r="PDM166" s="6"/>
      <c r="PDN166" s="6"/>
      <c r="PDO166" s="6"/>
      <c r="PDP166" s="6"/>
      <c r="PDQ166" s="6"/>
      <c r="PDR166" s="6"/>
      <c r="PDS166" s="6"/>
      <c r="PDT166" s="6"/>
      <c r="PDU166" s="6"/>
      <c r="PDV166" s="6"/>
      <c r="PDW166" s="6"/>
      <c r="PDX166" s="6"/>
      <c r="PDY166" s="6"/>
      <c r="PDZ166" s="6"/>
      <c r="PEA166" s="6"/>
      <c r="PEB166" s="6"/>
      <c r="PEC166" s="6"/>
      <c r="PED166" s="6"/>
      <c r="PEE166" s="6"/>
      <c r="PEF166" s="6"/>
      <c r="PEG166" s="6"/>
      <c r="PEH166" s="6"/>
      <c r="PEI166" s="6"/>
      <c r="PEJ166" s="6"/>
      <c r="PEK166" s="6"/>
      <c r="PEL166" s="6"/>
      <c r="PEM166" s="6"/>
      <c r="PEN166" s="6"/>
      <c r="PEO166" s="6"/>
      <c r="PEP166" s="6"/>
      <c r="PEQ166" s="6"/>
      <c r="PER166" s="6"/>
      <c r="PES166" s="6"/>
      <c r="PET166" s="6"/>
      <c r="PEU166" s="6"/>
      <c r="PEV166" s="6"/>
      <c r="PEW166" s="6"/>
      <c r="PEX166" s="6"/>
      <c r="PEY166" s="6"/>
      <c r="PEZ166" s="6"/>
      <c r="PFA166" s="6"/>
      <c r="PFB166" s="6"/>
      <c r="PFC166" s="6"/>
      <c r="PFD166" s="6"/>
      <c r="PFE166" s="6"/>
      <c r="PFF166" s="6"/>
      <c r="PFG166" s="6"/>
      <c r="PFH166" s="6"/>
      <c r="PFI166" s="6"/>
      <c r="PFJ166" s="6"/>
      <c r="PFK166" s="6"/>
      <c r="PFL166" s="6"/>
      <c r="PFM166" s="6"/>
      <c r="PFN166" s="6"/>
      <c r="PFO166" s="6"/>
      <c r="PFP166" s="6"/>
      <c r="PFQ166" s="6"/>
      <c r="PFR166" s="6"/>
      <c r="PFS166" s="6"/>
      <c r="PFT166" s="6"/>
      <c r="PFU166" s="6"/>
      <c r="PFV166" s="6"/>
      <c r="PFW166" s="6"/>
      <c r="PFX166" s="6"/>
      <c r="PFY166" s="6"/>
      <c r="PFZ166" s="6"/>
      <c r="PGA166" s="6"/>
      <c r="PGB166" s="6"/>
      <c r="PGC166" s="6"/>
      <c r="PGD166" s="6"/>
      <c r="PGE166" s="6"/>
      <c r="PGF166" s="6"/>
      <c r="PGG166" s="6"/>
      <c r="PGH166" s="6"/>
      <c r="PGI166" s="6"/>
      <c r="PGJ166" s="6"/>
      <c r="PGK166" s="6"/>
      <c r="PGL166" s="6"/>
      <c r="PGM166" s="6"/>
      <c r="PGN166" s="6"/>
      <c r="PGO166" s="6"/>
      <c r="PGP166" s="6"/>
      <c r="PGQ166" s="6"/>
      <c r="PGR166" s="6"/>
      <c r="PGS166" s="6"/>
      <c r="PGT166" s="6"/>
      <c r="PGU166" s="6"/>
      <c r="PGV166" s="6"/>
      <c r="PGW166" s="6"/>
      <c r="PGX166" s="6"/>
      <c r="PGY166" s="6"/>
      <c r="PGZ166" s="6"/>
      <c r="PHA166" s="6"/>
      <c r="PHB166" s="6"/>
      <c r="PHC166" s="6"/>
      <c r="PHD166" s="6"/>
      <c r="PHE166" s="6"/>
      <c r="PHF166" s="6"/>
      <c r="PHG166" s="6"/>
      <c r="PHH166" s="6"/>
      <c r="PHI166" s="6"/>
      <c r="PHJ166" s="6"/>
      <c r="PHK166" s="6"/>
      <c r="PHL166" s="6"/>
      <c r="PHM166" s="6"/>
      <c r="PHN166" s="6"/>
      <c r="PHO166" s="6"/>
      <c r="PHP166" s="6"/>
      <c r="PHQ166" s="6"/>
      <c r="PHR166" s="6"/>
      <c r="PHS166" s="6"/>
      <c r="PHT166" s="6"/>
      <c r="PHU166" s="6"/>
      <c r="PHV166" s="6"/>
      <c r="PHW166" s="6"/>
      <c r="PHX166" s="6"/>
      <c r="PHY166" s="6"/>
      <c r="PHZ166" s="6"/>
      <c r="PIA166" s="6"/>
      <c r="PIB166" s="6"/>
      <c r="PIC166" s="6"/>
      <c r="PID166" s="6"/>
      <c r="PIE166" s="6"/>
      <c r="PIF166" s="6"/>
      <c r="PIG166" s="6"/>
      <c r="PIH166" s="6"/>
      <c r="PII166" s="6"/>
      <c r="PIJ166" s="6"/>
      <c r="PIK166" s="6"/>
      <c r="PIL166" s="6"/>
      <c r="PIM166" s="6"/>
      <c r="PIN166" s="6"/>
      <c r="PIO166" s="6"/>
      <c r="PIP166" s="6"/>
      <c r="PIQ166" s="6"/>
      <c r="PIR166" s="6"/>
      <c r="PIS166" s="6"/>
      <c r="PIT166" s="6"/>
      <c r="PIU166" s="6"/>
      <c r="PIV166" s="6"/>
      <c r="PIW166" s="6"/>
      <c r="PIX166" s="6"/>
      <c r="PIY166" s="6"/>
      <c r="PIZ166" s="6"/>
      <c r="PJA166" s="6"/>
      <c r="PJB166" s="6"/>
      <c r="PJC166" s="6"/>
      <c r="PJD166" s="6"/>
      <c r="PJE166" s="6"/>
      <c r="PJF166" s="6"/>
      <c r="PJG166" s="6"/>
      <c r="PJH166" s="6"/>
      <c r="PJI166" s="6"/>
      <c r="PJJ166" s="6"/>
      <c r="PJK166" s="6"/>
      <c r="PJL166" s="6"/>
      <c r="PJM166" s="6"/>
      <c r="PJN166" s="6"/>
      <c r="PJO166" s="6"/>
      <c r="PJP166" s="6"/>
      <c r="PJQ166" s="6"/>
      <c r="PJR166" s="6"/>
      <c r="PJS166" s="6"/>
      <c r="PJT166" s="6"/>
      <c r="PJU166" s="6"/>
      <c r="PJV166" s="6"/>
      <c r="PJW166" s="6"/>
      <c r="PJX166" s="6"/>
      <c r="PJY166" s="6"/>
      <c r="PJZ166" s="6"/>
      <c r="PKA166" s="6"/>
      <c r="PKB166" s="6"/>
      <c r="PKC166" s="6"/>
      <c r="PKD166" s="6"/>
      <c r="PKE166" s="6"/>
      <c r="PKF166" s="6"/>
      <c r="PKG166" s="6"/>
      <c r="PKH166" s="6"/>
      <c r="PKI166" s="6"/>
      <c r="PKJ166" s="6"/>
      <c r="PKK166" s="6"/>
      <c r="PKL166" s="6"/>
      <c r="PKM166" s="6"/>
      <c r="PKN166" s="6"/>
      <c r="PKO166" s="6"/>
      <c r="PKP166" s="6"/>
      <c r="PKQ166" s="6"/>
      <c r="PKR166" s="6"/>
      <c r="PKS166" s="6"/>
      <c r="PKT166" s="6"/>
      <c r="PKU166" s="6"/>
      <c r="PKV166" s="6"/>
      <c r="PKW166" s="6"/>
      <c r="PKX166" s="6"/>
      <c r="PKY166" s="6"/>
      <c r="PKZ166" s="6"/>
      <c r="PLA166" s="6"/>
      <c r="PLB166" s="6"/>
      <c r="PLC166" s="6"/>
      <c r="PLD166" s="6"/>
      <c r="PLE166" s="6"/>
      <c r="PLF166" s="6"/>
      <c r="PLG166" s="6"/>
      <c r="PLH166" s="6"/>
      <c r="PLI166" s="6"/>
      <c r="PLJ166" s="6"/>
      <c r="PLK166" s="6"/>
      <c r="PLL166" s="6"/>
      <c r="PLM166" s="6"/>
      <c r="PLN166" s="6"/>
      <c r="PLO166" s="6"/>
      <c r="PLP166" s="6"/>
      <c r="PLQ166" s="6"/>
      <c r="PLR166" s="6"/>
      <c r="PLS166" s="6"/>
      <c r="PLT166" s="6"/>
      <c r="PLU166" s="6"/>
      <c r="PLV166" s="6"/>
      <c r="PLW166" s="6"/>
      <c r="PLX166" s="6"/>
      <c r="PLY166" s="6"/>
      <c r="PLZ166" s="6"/>
      <c r="PMA166" s="6"/>
      <c r="PMB166" s="6"/>
      <c r="PMC166" s="6"/>
      <c r="PMD166" s="6"/>
      <c r="PME166" s="6"/>
      <c r="PMF166" s="6"/>
      <c r="PMG166" s="6"/>
      <c r="PMH166" s="6"/>
      <c r="PMI166" s="6"/>
      <c r="PMJ166" s="6"/>
      <c r="PMK166" s="6"/>
      <c r="PML166" s="6"/>
      <c r="PMM166" s="6"/>
      <c r="PMN166" s="6"/>
      <c r="PMO166" s="6"/>
      <c r="PMP166" s="6"/>
      <c r="PMQ166" s="6"/>
      <c r="PMR166" s="6"/>
      <c r="PMS166" s="6"/>
      <c r="PMT166" s="6"/>
      <c r="PMU166" s="6"/>
      <c r="PMV166" s="6"/>
      <c r="PMW166" s="6"/>
      <c r="PMX166" s="6"/>
      <c r="PMY166" s="6"/>
      <c r="PMZ166" s="6"/>
      <c r="PNA166" s="6"/>
      <c r="PNB166" s="6"/>
      <c r="PNC166" s="6"/>
      <c r="PND166" s="6"/>
      <c r="PNE166" s="6"/>
      <c r="PNF166" s="6"/>
      <c r="PNG166" s="6"/>
      <c r="PNH166" s="6"/>
      <c r="PNI166" s="6"/>
      <c r="PNJ166" s="6"/>
      <c r="PNK166" s="6"/>
      <c r="PNL166" s="6"/>
      <c r="PNM166" s="6"/>
      <c r="PNN166" s="6"/>
      <c r="PNO166" s="6"/>
      <c r="PNP166" s="6"/>
      <c r="PNQ166" s="6"/>
      <c r="PNR166" s="6"/>
      <c r="PNS166" s="6"/>
      <c r="PNT166" s="6"/>
      <c r="PNU166" s="6"/>
      <c r="PNV166" s="6"/>
      <c r="PNW166" s="6"/>
      <c r="PNX166" s="6"/>
      <c r="PNY166" s="6"/>
      <c r="PNZ166" s="6"/>
      <c r="POA166" s="6"/>
      <c r="POB166" s="6"/>
      <c r="POC166" s="6"/>
      <c r="POD166" s="6"/>
      <c r="POE166" s="6"/>
      <c r="POF166" s="6"/>
      <c r="POG166" s="6"/>
      <c r="POH166" s="6"/>
      <c r="POI166" s="6"/>
      <c r="POJ166" s="6"/>
      <c r="POK166" s="6"/>
      <c r="POL166" s="6"/>
      <c r="POM166" s="6"/>
      <c r="PON166" s="6"/>
      <c r="POO166" s="6"/>
      <c r="POP166" s="6"/>
      <c r="POQ166" s="6"/>
      <c r="POR166" s="6"/>
      <c r="POS166" s="6"/>
      <c r="POT166" s="6"/>
      <c r="POU166" s="6"/>
      <c r="POV166" s="6"/>
      <c r="POW166" s="6"/>
      <c r="POX166" s="6"/>
      <c r="POY166" s="6"/>
      <c r="POZ166" s="6"/>
      <c r="PPA166" s="6"/>
      <c r="PPB166" s="6"/>
      <c r="PPC166" s="6"/>
      <c r="PPD166" s="6"/>
      <c r="PPE166" s="6"/>
      <c r="PPF166" s="6"/>
      <c r="PPG166" s="6"/>
      <c r="PPH166" s="6"/>
      <c r="PPI166" s="6"/>
      <c r="PPJ166" s="6"/>
      <c r="PPK166" s="6"/>
      <c r="PPL166" s="6"/>
      <c r="PPM166" s="6"/>
      <c r="PPN166" s="6"/>
      <c r="PPO166" s="6"/>
      <c r="PPP166" s="6"/>
      <c r="PPQ166" s="6"/>
      <c r="PPR166" s="6"/>
      <c r="PPS166" s="6"/>
      <c r="PPT166" s="6"/>
      <c r="PPU166" s="6"/>
      <c r="PPV166" s="6"/>
      <c r="PPW166" s="6"/>
      <c r="PPX166" s="6"/>
      <c r="PPY166" s="6"/>
      <c r="PPZ166" s="6"/>
      <c r="PQA166" s="6"/>
      <c r="PQB166" s="6"/>
      <c r="PQC166" s="6"/>
      <c r="PQD166" s="6"/>
      <c r="PQE166" s="6"/>
      <c r="PQF166" s="6"/>
      <c r="PQG166" s="6"/>
      <c r="PQH166" s="6"/>
      <c r="PQI166" s="6"/>
      <c r="PQJ166" s="6"/>
      <c r="PQK166" s="6"/>
      <c r="PQL166" s="6"/>
      <c r="PQM166" s="6"/>
      <c r="PQN166" s="6"/>
      <c r="PQO166" s="6"/>
      <c r="PQP166" s="6"/>
      <c r="PQQ166" s="6"/>
      <c r="PQR166" s="6"/>
      <c r="PQS166" s="6"/>
      <c r="PQT166" s="6"/>
      <c r="PQU166" s="6"/>
      <c r="PQV166" s="6"/>
      <c r="PQW166" s="6"/>
      <c r="PQX166" s="6"/>
      <c r="PQY166" s="6"/>
      <c r="PQZ166" s="6"/>
      <c r="PRA166" s="6"/>
      <c r="PRB166" s="6"/>
      <c r="PRC166" s="6"/>
      <c r="PRD166" s="6"/>
      <c r="PRE166" s="6"/>
      <c r="PRF166" s="6"/>
      <c r="PRG166" s="6"/>
      <c r="PRH166" s="6"/>
      <c r="PRI166" s="6"/>
      <c r="PRJ166" s="6"/>
      <c r="PRK166" s="6"/>
      <c r="PRL166" s="6"/>
      <c r="PRM166" s="6"/>
      <c r="PRN166" s="6"/>
      <c r="PRO166" s="6"/>
      <c r="PRP166" s="6"/>
      <c r="PRQ166" s="6"/>
      <c r="PRR166" s="6"/>
      <c r="PRS166" s="6"/>
      <c r="PRT166" s="6"/>
      <c r="PRU166" s="6"/>
      <c r="PRV166" s="6"/>
      <c r="PRW166" s="6"/>
      <c r="PRX166" s="6"/>
      <c r="PRY166" s="6"/>
      <c r="PRZ166" s="6"/>
      <c r="PSA166" s="6"/>
      <c r="PSB166" s="6"/>
      <c r="PSC166" s="6"/>
      <c r="PSD166" s="6"/>
      <c r="PSE166" s="6"/>
      <c r="PSF166" s="6"/>
      <c r="PSG166" s="6"/>
      <c r="PSH166" s="6"/>
      <c r="PSI166" s="6"/>
      <c r="PSJ166" s="6"/>
      <c r="PSK166" s="6"/>
      <c r="PSL166" s="6"/>
      <c r="PSM166" s="6"/>
      <c r="PSN166" s="6"/>
      <c r="PSO166" s="6"/>
      <c r="PSP166" s="6"/>
      <c r="PSQ166" s="6"/>
      <c r="PSR166" s="6"/>
      <c r="PSS166" s="6"/>
      <c r="PST166" s="6"/>
      <c r="PSU166" s="6"/>
      <c r="PSV166" s="6"/>
      <c r="PSW166" s="6"/>
      <c r="PSX166" s="6"/>
      <c r="PSY166" s="6"/>
      <c r="PSZ166" s="6"/>
      <c r="PTA166" s="6"/>
      <c r="PTB166" s="6"/>
      <c r="PTC166" s="6"/>
      <c r="PTD166" s="6"/>
      <c r="PTE166" s="6"/>
      <c r="PTF166" s="6"/>
      <c r="PTG166" s="6"/>
      <c r="PTH166" s="6"/>
      <c r="PTI166" s="6"/>
      <c r="PTJ166" s="6"/>
      <c r="PTK166" s="6"/>
      <c r="PTL166" s="6"/>
      <c r="PTM166" s="6"/>
      <c r="PTN166" s="6"/>
      <c r="PTO166" s="6"/>
      <c r="PTP166" s="6"/>
      <c r="PTQ166" s="6"/>
      <c r="PTR166" s="6"/>
      <c r="PTS166" s="6"/>
      <c r="PTT166" s="6"/>
      <c r="PTU166" s="6"/>
      <c r="PTV166" s="6"/>
      <c r="PTW166" s="6"/>
      <c r="PTX166" s="6"/>
      <c r="PTY166" s="6"/>
      <c r="PTZ166" s="6"/>
      <c r="PUA166" s="6"/>
      <c r="PUB166" s="6"/>
      <c r="PUC166" s="6"/>
      <c r="PUD166" s="6"/>
      <c r="PUE166" s="6"/>
      <c r="PUF166" s="6"/>
      <c r="PUG166" s="6"/>
      <c r="PUH166" s="6"/>
      <c r="PUI166" s="6"/>
      <c r="PUJ166" s="6"/>
      <c r="PUK166" s="6"/>
      <c r="PUL166" s="6"/>
      <c r="PUM166" s="6"/>
      <c r="PUN166" s="6"/>
      <c r="PUO166" s="6"/>
      <c r="PUP166" s="6"/>
      <c r="PUQ166" s="6"/>
      <c r="PUR166" s="6"/>
      <c r="PUS166" s="6"/>
      <c r="PUT166" s="6"/>
      <c r="PUU166" s="6"/>
      <c r="PUV166" s="6"/>
      <c r="PUW166" s="6"/>
      <c r="PUX166" s="6"/>
      <c r="PUY166" s="6"/>
      <c r="PUZ166" s="6"/>
      <c r="PVA166" s="6"/>
      <c r="PVB166" s="6"/>
      <c r="PVC166" s="6"/>
      <c r="PVD166" s="6"/>
      <c r="PVE166" s="6"/>
      <c r="PVF166" s="6"/>
      <c r="PVG166" s="6"/>
      <c r="PVH166" s="6"/>
      <c r="PVI166" s="6"/>
      <c r="PVJ166" s="6"/>
      <c r="PVK166" s="6"/>
      <c r="PVL166" s="6"/>
      <c r="PVM166" s="6"/>
      <c r="PVN166" s="6"/>
      <c r="PVO166" s="6"/>
      <c r="PVP166" s="6"/>
      <c r="PVQ166" s="6"/>
      <c r="PVR166" s="6"/>
      <c r="PVS166" s="6"/>
      <c r="PVT166" s="6"/>
      <c r="PVU166" s="6"/>
      <c r="PVV166" s="6"/>
      <c r="PVW166" s="6"/>
      <c r="PVX166" s="6"/>
      <c r="PVY166" s="6"/>
      <c r="PVZ166" s="6"/>
      <c r="PWA166" s="6"/>
      <c r="PWB166" s="6"/>
      <c r="PWC166" s="6"/>
      <c r="PWD166" s="6"/>
      <c r="PWE166" s="6"/>
      <c r="PWF166" s="6"/>
      <c r="PWG166" s="6"/>
      <c r="PWH166" s="6"/>
      <c r="PWI166" s="6"/>
      <c r="PWJ166" s="6"/>
      <c r="PWK166" s="6"/>
      <c r="PWL166" s="6"/>
      <c r="PWM166" s="6"/>
      <c r="PWN166" s="6"/>
      <c r="PWO166" s="6"/>
      <c r="PWP166" s="6"/>
      <c r="PWQ166" s="6"/>
      <c r="PWR166" s="6"/>
      <c r="PWS166" s="6"/>
      <c r="PWT166" s="6"/>
      <c r="PWU166" s="6"/>
      <c r="PWV166" s="6"/>
      <c r="PWW166" s="6"/>
      <c r="PWX166" s="6"/>
      <c r="PWY166" s="6"/>
      <c r="PWZ166" s="6"/>
      <c r="PXA166" s="6"/>
      <c r="PXB166" s="6"/>
      <c r="PXC166" s="6"/>
      <c r="PXD166" s="6"/>
      <c r="PXE166" s="6"/>
      <c r="PXF166" s="6"/>
      <c r="PXG166" s="6"/>
      <c r="PXH166" s="6"/>
      <c r="PXI166" s="6"/>
      <c r="PXJ166" s="6"/>
      <c r="PXK166" s="6"/>
      <c r="PXL166" s="6"/>
      <c r="PXM166" s="6"/>
      <c r="PXN166" s="6"/>
      <c r="PXO166" s="6"/>
      <c r="PXP166" s="6"/>
      <c r="PXQ166" s="6"/>
      <c r="PXR166" s="6"/>
      <c r="PXS166" s="6"/>
      <c r="PXT166" s="6"/>
      <c r="PXU166" s="6"/>
      <c r="PXV166" s="6"/>
      <c r="PXW166" s="6"/>
      <c r="PXX166" s="6"/>
      <c r="PXY166" s="6"/>
      <c r="PXZ166" s="6"/>
      <c r="PYA166" s="6"/>
      <c r="PYB166" s="6"/>
      <c r="PYC166" s="6"/>
      <c r="PYD166" s="6"/>
      <c r="PYE166" s="6"/>
      <c r="PYF166" s="6"/>
      <c r="PYG166" s="6"/>
      <c r="PYH166" s="6"/>
      <c r="PYI166" s="6"/>
      <c r="PYJ166" s="6"/>
      <c r="PYK166" s="6"/>
      <c r="PYL166" s="6"/>
      <c r="PYM166" s="6"/>
      <c r="PYN166" s="6"/>
      <c r="PYO166" s="6"/>
      <c r="PYP166" s="6"/>
      <c r="PYQ166" s="6"/>
      <c r="PYR166" s="6"/>
      <c r="PYS166" s="6"/>
      <c r="PYT166" s="6"/>
      <c r="PYU166" s="6"/>
      <c r="PYV166" s="6"/>
      <c r="PYW166" s="6"/>
      <c r="PYX166" s="6"/>
      <c r="PYY166" s="6"/>
      <c r="PYZ166" s="6"/>
      <c r="PZA166" s="6"/>
      <c r="PZB166" s="6"/>
      <c r="PZC166" s="6"/>
      <c r="PZD166" s="6"/>
      <c r="PZE166" s="6"/>
      <c r="PZF166" s="6"/>
      <c r="PZG166" s="6"/>
      <c r="PZH166" s="6"/>
      <c r="PZI166" s="6"/>
      <c r="PZJ166" s="6"/>
      <c r="PZK166" s="6"/>
      <c r="PZL166" s="6"/>
      <c r="PZM166" s="6"/>
      <c r="PZN166" s="6"/>
      <c r="PZO166" s="6"/>
      <c r="PZP166" s="6"/>
      <c r="PZQ166" s="6"/>
      <c r="PZR166" s="6"/>
      <c r="PZS166" s="6"/>
      <c r="PZT166" s="6"/>
      <c r="PZU166" s="6"/>
      <c r="PZV166" s="6"/>
      <c r="PZW166" s="6"/>
      <c r="PZX166" s="6"/>
      <c r="PZY166" s="6"/>
      <c r="PZZ166" s="6"/>
      <c r="QAA166" s="6"/>
      <c r="QAB166" s="6"/>
      <c r="QAC166" s="6"/>
      <c r="QAD166" s="6"/>
      <c r="QAE166" s="6"/>
      <c r="QAF166" s="6"/>
      <c r="QAG166" s="6"/>
      <c r="QAH166" s="6"/>
      <c r="QAI166" s="6"/>
      <c r="QAJ166" s="6"/>
      <c r="QAK166" s="6"/>
      <c r="QAL166" s="6"/>
      <c r="QAM166" s="6"/>
      <c r="QAN166" s="6"/>
      <c r="QAO166" s="6"/>
      <c r="QAP166" s="6"/>
      <c r="QAQ166" s="6"/>
      <c r="QAR166" s="6"/>
      <c r="QAS166" s="6"/>
      <c r="QAT166" s="6"/>
      <c r="QAU166" s="6"/>
      <c r="QAV166" s="6"/>
      <c r="QAW166" s="6"/>
      <c r="QAX166" s="6"/>
      <c r="QAY166" s="6"/>
      <c r="QAZ166" s="6"/>
      <c r="QBA166" s="6"/>
      <c r="QBB166" s="6"/>
      <c r="QBC166" s="6"/>
      <c r="QBD166" s="6"/>
      <c r="QBE166" s="6"/>
      <c r="QBF166" s="6"/>
      <c r="QBG166" s="6"/>
      <c r="QBH166" s="6"/>
      <c r="QBI166" s="6"/>
      <c r="QBJ166" s="6"/>
      <c r="QBK166" s="6"/>
      <c r="QBL166" s="6"/>
      <c r="QBM166" s="6"/>
      <c r="QBN166" s="6"/>
      <c r="QBO166" s="6"/>
      <c r="QBP166" s="6"/>
      <c r="QBQ166" s="6"/>
      <c r="QBR166" s="6"/>
      <c r="QBS166" s="6"/>
      <c r="QBT166" s="6"/>
      <c r="QBU166" s="6"/>
      <c r="QBV166" s="6"/>
      <c r="QBW166" s="6"/>
      <c r="QBX166" s="6"/>
      <c r="QBY166" s="6"/>
      <c r="QBZ166" s="6"/>
      <c r="QCA166" s="6"/>
      <c r="QCB166" s="6"/>
      <c r="QCC166" s="6"/>
      <c r="QCD166" s="6"/>
      <c r="QCE166" s="6"/>
      <c r="QCF166" s="6"/>
      <c r="QCG166" s="6"/>
      <c r="QCH166" s="6"/>
      <c r="QCI166" s="6"/>
      <c r="QCJ166" s="6"/>
      <c r="QCK166" s="6"/>
      <c r="QCL166" s="6"/>
      <c r="QCM166" s="6"/>
      <c r="QCN166" s="6"/>
      <c r="QCO166" s="6"/>
      <c r="QCP166" s="6"/>
      <c r="QCQ166" s="6"/>
      <c r="QCR166" s="6"/>
      <c r="QCS166" s="6"/>
      <c r="QCT166" s="6"/>
      <c r="QCU166" s="6"/>
      <c r="QCV166" s="6"/>
      <c r="QCW166" s="6"/>
      <c r="QCX166" s="6"/>
      <c r="QCY166" s="6"/>
      <c r="QCZ166" s="6"/>
      <c r="QDA166" s="6"/>
      <c r="QDB166" s="6"/>
      <c r="QDC166" s="6"/>
      <c r="QDD166" s="6"/>
      <c r="QDE166" s="6"/>
      <c r="QDF166" s="6"/>
      <c r="QDG166" s="6"/>
      <c r="QDH166" s="6"/>
      <c r="QDI166" s="6"/>
      <c r="QDJ166" s="6"/>
      <c r="QDK166" s="6"/>
      <c r="QDL166" s="6"/>
      <c r="QDM166" s="6"/>
      <c r="QDN166" s="6"/>
      <c r="QDO166" s="6"/>
      <c r="QDP166" s="6"/>
      <c r="QDQ166" s="6"/>
      <c r="QDR166" s="6"/>
      <c r="QDS166" s="6"/>
      <c r="QDT166" s="6"/>
      <c r="QDU166" s="6"/>
      <c r="QDV166" s="6"/>
      <c r="QDW166" s="6"/>
      <c r="QDX166" s="6"/>
      <c r="QDY166" s="6"/>
      <c r="QDZ166" s="6"/>
      <c r="QEA166" s="6"/>
      <c r="QEB166" s="6"/>
      <c r="QEC166" s="6"/>
      <c r="QED166" s="6"/>
      <c r="QEE166" s="6"/>
      <c r="QEF166" s="6"/>
      <c r="QEG166" s="6"/>
      <c r="QEH166" s="6"/>
      <c r="QEI166" s="6"/>
      <c r="QEJ166" s="6"/>
      <c r="QEK166" s="6"/>
      <c r="QEL166" s="6"/>
      <c r="QEM166" s="6"/>
      <c r="QEN166" s="6"/>
      <c r="QEO166" s="6"/>
      <c r="QEP166" s="6"/>
      <c r="QEQ166" s="6"/>
      <c r="QER166" s="6"/>
      <c r="QES166" s="6"/>
      <c r="QET166" s="6"/>
      <c r="QEU166" s="6"/>
      <c r="QEV166" s="6"/>
      <c r="QEW166" s="6"/>
      <c r="QEX166" s="6"/>
      <c r="QEY166" s="6"/>
      <c r="QEZ166" s="6"/>
      <c r="QFA166" s="6"/>
      <c r="QFB166" s="6"/>
      <c r="QFC166" s="6"/>
      <c r="QFD166" s="6"/>
      <c r="QFE166" s="6"/>
      <c r="QFF166" s="6"/>
      <c r="QFG166" s="6"/>
      <c r="QFH166" s="6"/>
      <c r="QFI166" s="6"/>
      <c r="QFJ166" s="6"/>
      <c r="QFK166" s="6"/>
      <c r="QFL166" s="6"/>
      <c r="QFM166" s="6"/>
      <c r="QFN166" s="6"/>
      <c r="QFO166" s="6"/>
      <c r="QFP166" s="6"/>
      <c r="QFQ166" s="6"/>
      <c r="QFR166" s="6"/>
      <c r="QFS166" s="6"/>
      <c r="QFT166" s="6"/>
      <c r="QFU166" s="6"/>
      <c r="QFV166" s="6"/>
      <c r="QFW166" s="6"/>
      <c r="QFX166" s="6"/>
      <c r="QFY166" s="6"/>
      <c r="QFZ166" s="6"/>
      <c r="QGA166" s="6"/>
      <c r="QGB166" s="6"/>
      <c r="QGC166" s="6"/>
      <c r="QGD166" s="6"/>
      <c r="QGE166" s="6"/>
      <c r="QGF166" s="6"/>
      <c r="QGG166" s="6"/>
      <c r="QGH166" s="6"/>
      <c r="QGI166" s="6"/>
      <c r="QGJ166" s="6"/>
      <c r="QGK166" s="6"/>
      <c r="QGL166" s="6"/>
      <c r="QGM166" s="6"/>
      <c r="QGN166" s="6"/>
      <c r="QGO166" s="6"/>
      <c r="QGP166" s="6"/>
      <c r="QGQ166" s="6"/>
      <c r="QGR166" s="6"/>
      <c r="QGS166" s="6"/>
      <c r="QGT166" s="6"/>
      <c r="QGU166" s="6"/>
      <c r="QGV166" s="6"/>
      <c r="QGW166" s="6"/>
      <c r="QGX166" s="6"/>
      <c r="QGY166" s="6"/>
      <c r="QGZ166" s="6"/>
      <c r="QHA166" s="6"/>
      <c r="QHB166" s="6"/>
      <c r="QHC166" s="6"/>
      <c r="QHD166" s="6"/>
      <c r="QHE166" s="6"/>
      <c r="QHF166" s="6"/>
      <c r="QHG166" s="6"/>
      <c r="QHH166" s="6"/>
      <c r="QHI166" s="6"/>
      <c r="QHJ166" s="6"/>
      <c r="QHK166" s="6"/>
      <c r="QHL166" s="6"/>
      <c r="QHM166" s="6"/>
      <c r="QHN166" s="6"/>
      <c r="QHO166" s="6"/>
      <c r="QHP166" s="6"/>
      <c r="QHQ166" s="6"/>
      <c r="QHR166" s="6"/>
      <c r="QHS166" s="6"/>
      <c r="QHT166" s="6"/>
      <c r="QHU166" s="6"/>
      <c r="QHV166" s="6"/>
      <c r="QHW166" s="6"/>
      <c r="QHX166" s="6"/>
      <c r="QHY166" s="6"/>
      <c r="QHZ166" s="6"/>
      <c r="QIA166" s="6"/>
      <c r="QIB166" s="6"/>
      <c r="QIC166" s="6"/>
      <c r="QID166" s="6"/>
      <c r="QIE166" s="6"/>
      <c r="QIF166" s="6"/>
      <c r="QIG166" s="6"/>
      <c r="QIH166" s="6"/>
      <c r="QII166" s="6"/>
      <c r="QIJ166" s="6"/>
      <c r="QIK166" s="6"/>
      <c r="QIL166" s="6"/>
      <c r="QIM166" s="6"/>
      <c r="QIN166" s="6"/>
      <c r="QIO166" s="6"/>
      <c r="QIP166" s="6"/>
      <c r="QIQ166" s="6"/>
      <c r="QIR166" s="6"/>
      <c r="QIS166" s="6"/>
      <c r="QIT166" s="6"/>
      <c r="QIU166" s="6"/>
      <c r="QIV166" s="6"/>
      <c r="QIW166" s="6"/>
      <c r="QIX166" s="6"/>
      <c r="QIY166" s="6"/>
      <c r="QIZ166" s="6"/>
      <c r="QJA166" s="6"/>
      <c r="QJB166" s="6"/>
      <c r="QJC166" s="6"/>
      <c r="QJD166" s="6"/>
      <c r="QJE166" s="6"/>
      <c r="QJF166" s="6"/>
      <c r="QJG166" s="6"/>
      <c r="QJH166" s="6"/>
      <c r="QJI166" s="6"/>
      <c r="QJJ166" s="6"/>
      <c r="QJK166" s="6"/>
      <c r="QJL166" s="6"/>
      <c r="QJM166" s="6"/>
      <c r="QJN166" s="6"/>
      <c r="QJO166" s="6"/>
      <c r="QJP166" s="6"/>
      <c r="QJQ166" s="6"/>
      <c r="QJR166" s="6"/>
      <c r="QJS166" s="6"/>
      <c r="QJT166" s="6"/>
      <c r="QJU166" s="6"/>
      <c r="QJV166" s="6"/>
      <c r="QJW166" s="6"/>
      <c r="QJX166" s="6"/>
      <c r="QJY166" s="6"/>
      <c r="QJZ166" s="6"/>
      <c r="QKA166" s="6"/>
      <c r="QKB166" s="6"/>
      <c r="QKC166" s="6"/>
      <c r="QKD166" s="6"/>
      <c r="QKE166" s="6"/>
      <c r="QKF166" s="6"/>
      <c r="QKG166" s="6"/>
      <c r="QKH166" s="6"/>
      <c r="QKI166" s="6"/>
      <c r="QKJ166" s="6"/>
      <c r="QKK166" s="6"/>
      <c r="QKL166" s="6"/>
      <c r="QKM166" s="6"/>
      <c r="QKN166" s="6"/>
      <c r="QKO166" s="6"/>
      <c r="QKP166" s="6"/>
      <c r="QKQ166" s="6"/>
      <c r="QKR166" s="6"/>
      <c r="QKS166" s="6"/>
      <c r="QKT166" s="6"/>
      <c r="QKU166" s="6"/>
      <c r="QKV166" s="6"/>
      <c r="QKW166" s="6"/>
      <c r="QKX166" s="6"/>
      <c r="QKY166" s="6"/>
      <c r="QKZ166" s="6"/>
      <c r="QLA166" s="6"/>
      <c r="QLB166" s="6"/>
      <c r="QLC166" s="6"/>
      <c r="QLD166" s="6"/>
      <c r="QLE166" s="6"/>
      <c r="QLF166" s="6"/>
      <c r="QLG166" s="6"/>
      <c r="QLH166" s="6"/>
      <c r="QLI166" s="6"/>
      <c r="QLJ166" s="6"/>
      <c r="QLK166" s="6"/>
      <c r="QLL166" s="6"/>
      <c r="QLM166" s="6"/>
      <c r="QLN166" s="6"/>
      <c r="QLO166" s="6"/>
      <c r="QLP166" s="6"/>
      <c r="QLQ166" s="6"/>
      <c r="QLR166" s="6"/>
      <c r="QLS166" s="6"/>
      <c r="QLT166" s="6"/>
      <c r="QLU166" s="6"/>
      <c r="QLV166" s="6"/>
      <c r="QLW166" s="6"/>
      <c r="QLX166" s="6"/>
      <c r="QLY166" s="6"/>
      <c r="QLZ166" s="6"/>
      <c r="QMA166" s="6"/>
      <c r="QMB166" s="6"/>
      <c r="QMC166" s="6"/>
      <c r="QMD166" s="6"/>
      <c r="QME166" s="6"/>
      <c r="QMF166" s="6"/>
      <c r="QMG166" s="6"/>
      <c r="QMH166" s="6"/>
      <c r="QMI166" s="6"/>
      <c r="QMJ166" s="6"/>
      <c r="QMK166" s="6"/>
      <c r="QML166" s="6"/>
      <c r="QMM166" s="6"/>
      <c r="QMN166" s="6"/>
      <c r="QMO166" s="6"/>
      <c r="QMP166" s="6"/>
      <c r="QMQ166" s="6"/>
      <c r="QMR166" s="6"/>
      <c r="QMS166" s="6"/>
      <c r="QMT166" s="6"/>
      <c r="QMU166" s="6"/>
      <c r="QMV166" s="6"/>
      <c r="QMW166" s="6"/>
      <c r="QMX166" s="6"/>
      <c r="QMY166" s="6"/>
      <c r="QMZ166" s="6"/>
      <c r="QNA166" s="6"/>
      <c r="QNB166" s="6"/>
      <c r="QNC166" s="6"/>
      <c r="QND166" s="6"/>
      <c r="QNE166" s="6"/>
      <c r="QNF166" s="6"/>
      <c r="QNG166" s="6"/>
      <c r="QNH166" s="6"/>
      <c r="QNI166" s="6"/>
      <c r="QNJ166" s="6"/>
      <c r="QNK166" s="6"/>
      <c r="QNL166" s="6"/>
      <c r="QNM166" s="6"/>
      <c r="QNN166" s="6"/>
      <c r="QNO166" s="6"/>
      <c r="QNP166" s="6"/>
      <c r="QNQ166" s="6"/>
      <c r="QNR166" s="6"/>
      <c r="QNS166" s="6"/>
      <c r="QNT166" s="6"/>
      <c r="QNU166" s="6"/>
      <c r="QNV166" s="6"/>
      <c r="QNW166" s="6"/>
      <c r="QNX166" s="6"/>
      <c r="QNY166" s="6"/>
      <c r="QNZ166" s="6"/>
      <c r="QOA166" s="6"/>
      <c r="QOB166" s="6"/>
      <c r="QOC166" s="6"/>
      <c r="QOD166" s="6"/>
      <c r="QOE166" s="6"/>
      <c r="QOF166" s="6"/>
      <c r="QOG166" s="6"/>
      <c r="QOH166" s="6"/>
      <c r="QOI166" s="6"/>
      <c r="QOJ166" s="6"/>
      <c r="QOK166" s="6"/>
      <c r="QOL166" s="6"/>
      <c r="QOM166" s="6"/>
      <c r="QON166" s="6"/>
      <c r="QOO166" s="6"/>
      <c r="QOP166" s="6"/>
      <c r="QOQ166" s="6"/>
      <c r="QOR166" s="6"/>
      <c r="QOS166" s="6"/>
      <c r="QOT166" s="6"/>
      <c r="QOU166" s="6"/>
      <c r="QOV166" s="6"/>
      <c r="QOW166" s="6"/>
      <c r="QOX166" s="6"/>
      <c r="QOY166" s="6"/>
      <c r="QOZ166" s="6"/>
      <c r="QPA166" s="6"/>
      <c r="QPB166" s="6"/>
      <c r="QPC166" s="6"/>
      <c r="QPD166" s="6"/>
      <c r="QPE166" s="6"/>
      <c r="QPF166" s="6"/>
      <c r="QPG166" s="6"/>
      <c r="QPH166" s="6"/>
      <c r="QPI166" s="6"/>
      <c r="QPJ166" s="6"/>
      <c r="QPK166" s="6"/>
      <c r="QPL166" s="6"/>
      <c r="QPM166" s="6"/>
      <c r="QPN166" s="6"/>
      <c r="QPO166" s="6"/>
      <c r="QPP166" s="6"/>
      <c r="QPQ166" s="6"/>
      <c r="QPR166" s="6"/>
      <c r="QPS166" s="6"/>
      <c r="QPT166" s="6"/>
      <c r="QPU166" s="6"/>
      <c r="QPV166" s="6"/>
      <c r="QPW166" s="6"/>
      <c r="QPX166" s="6"/>
      <c r="QPY166" s="6"/>
      <c r="QPZ166" s="6"/>
      <c r="QQA166" s="6"/>
      <c r="QQB166" s="6"/>
      <c r="QQC166" s="6"/>
      <c r="QQD166" s="6"/>
      <c r="QQE166" s="6"/>
      <c r="QQF166" s="6"/>
      <c r="QQG166" s="6"/>
      <c r="QQH166" s="6"/>
      <c r="QQI166" s="6"/>
      <c r="QQJ166" s="6"/>
      <c r="QQK166" s="6"/>
      <c r="QQL166" s="6"/>
      <c r="QQM166" s="6"/>
      <c r="QQN166" s="6"/>
      <c r="QQO166" s="6"/>
      <c r="QQP166" s="6"/>
      <c r="QQQ166" s="6"/>
      <c r="QQR166" s="6"/>
      <c r="QQS166" s="6"/>
      <c r="QQT166" s="6"/>
      <c r="QQU166" s="6"/>
      <c r="QQV166" s="6"/>
      <c r="QQW166" s="6"/>
      <c r="QQX166" s="6"/>
      <c r="QQY166" s="6"/>
      <c r="QQZ166" s="6"/>
      <c r="QRA166" s="6"/>
      <c r="QRB166" s="6"/>
      <c r="QRC166" s="6"/>
      <c r="QRD166" s="6"/>
      <c r="QRE166" s="6"/>
      <c r="QRF166" s="6"/>
      <c r="QRG166" s="6"/>
      <c r="QRH166" s="6"/>
      <c r="QRI166" s="6"/>
      <c r="QRJ166" s="6"/>
      <c r="QRK166" s="6"/>
      <c r="QRL166" s="6"/>
      <c r="QRM166" s="6"/>
      <c r="QRN166" s="6"/>
      <c r="QRO166" s="6"/>
      <c r="QRP166" s="6"/>
      <c r="QRQ166" s="6"/>
      <c r="QRR166" s="6"/>
      <c r="QRS166" s="6"/>
      <c r="QRT166" s="6"/>
      <c r="QRU166" s="6"/>
      <c r="QRV166" s="6"/>
      <c r="QRW166" s="6"/>
      <c r="QRX166" s="6"/>
      <c r="QRY166" s="6"/>
      <c r="QRZ166" s="6"/>
      <c r="QSA166" s="6"/>
      <c r="QSB166" s="6"/>
      <c r="QSC166" s="6"/>
      <c r="QSD166" s="6"/>
      <c r="QSE166" s="6"/>
      <c r="QSF166" s="6"/>
      <c r="QSG166" s="6"/>
      <c r="QSH166" s="6"/>
      <c r="QSI166" s="6"/>
      <c r="QSJ166" s="6"/>
      <c r="QSK166" s="6"/>
      <c r="QSL166" s="6"/>
      <c r="QSM166" s="6"/>
      <c r="QSN166" s="6"/>
      <c r="QSO166" s="6"/>
      <c r="QSP166" s="6"/>
      <c r="QSQ166" s="6"/>
      <c r="QSR166" s="6"/>
      <c r="QSS166" s="6"/>
      <c r="QST166" s="6"/>
      <c r="QSU166" s="6"/>
      <c r="QSV166" s="6"/>
      <c r="QSW166" s="6"/>
      <c r="QSX166" s="6"/>
      <c r="QSY166" s="6"/>
      <c r="QSZ166" s="6"/>
      <c r="QTA166" s="6"/>
      <c r="QTB166" s="6"/>
      <c r="QTC166" s="6"/>
      <c r="QTD166" s="6"/>
      <c r="QTE166" s="6"/>
      <c r="QTF166" s="6"/>
      <c r="QTG166" s="6"/>
      <c r="QTH166" s="6"/>
      <c r="QTI166" s="6"/>
      <c r="QTJ166" s="6"/>
      <c r="QTK166" s="6"/>
      <c r="QTL166" s="6"/>
      <c r="QTM166" s="6"/>
      <c r="QTN166" s="6"/>
      <c r="QTO166" s="6"/>
      <c r="QTP166" s="6"/>
      <c r="QTQ166" s="6"/>
      <c r="QTR166" s="6"/>
      <c r="QTS166" s="6"/>
      <c r="QTT166" s="6"/>
      <c r="QTU166" s="6"/>
      <c r="QTV166" s="6"/>
      <c r="QTW166" s="6"/>
      <c r="QTX166" s="6"/>
      <c r="QTY166" s="6"/>
      <c r="QTZ166" s="6"/>
      <c r="QUA166" s="6"/>
      <c r="QUB166" s="6"/>
      <c r="QUC166" s="6"/>
      <c r="QUD166" s="6"/>
      <c r="QUE166" s="6"/>
      <c r="QUF166" s="6"/>
      <c r="QUG166" s="6"/>
      <c r="QUH166" s="6"/>
      <c r="QUI166" s="6"/>
      <c r="QUJ166" s="6"/>
      <c r="QUK166" s="6"/>
      <c r="QUL166" s="6"/>
      <c r="QUM166" s="6"/>
      <c r="QUN166" s="6"/>
      <c r="QUO166" s="6"/>
      <c r="QUP166" s="6"/>
      <c r="QUQ166" s="6"/>
      <c r="QUR166" s="6"/>
      <c r="QUS166" s="6"/>
      <c r="QUT166" s="6"/>
      <c r="QUU166" s="6"/>
      <c r="QUV166" s="6"/>
      <c r="QUW166" s="6"/>
      <c r="QUX166" s="6"/>
      <c r="QUY166" s="6"/>
      <c r="QUZ166" s="6"/>
      <c r="QVA166" s="6"/>
      <c r="QVB166" s="6"/>
      <c r="QVC166" s="6"/>
      <c r="QVD166" s="6"/>
      <c r="QVE166" s="6"/>
      <c r="QVF166" s="6"/>
      <c r="QVG166" s="6"/>
      <c r="QVH166" s="6"/>
      <c r="QVI166" s="6"/>
      <c r="QVJ166" s="6"/>
      <c r="QVK166" s="6"/>
      <c r="QVL166" s="6"/>
      <c r="QVM166" s="6"/>
      <c r="QVN166" s="6"/>
      <c r="QVO166" s="6"/>
      <c r="QVP166" s="6"/>
      <c r="QVQ166" s="6"/>
      <c r="QVR166" s="6"/>
      <c r="QVS166" s="6"/>
      <c r="QVT166" s="6"/>
      <c r="QVU166" s="6"/>
      <c r="QVV166" s="6"/>
      <c r="QVW166" s="6"/>
      <c r="QVX166" s="6"/>
      <c r="QVY166" s="6"/>
      <c r="QVZ166" s="6"/>
      <c r="QWA166" s="6"/>
      <c r="QWB166" s="6"/>
      <c r="QWC166" s="6"/>
      <c r="QWD166" s="6"/>
      <c r="QWE166" s="6"/>
      <c r="QWF166" s="6"/>
      <c r="QWG166" s="6"/>
      <c r="QWH166" s="6"/>
      <c r="QWI166" s="6"/>
      <c r="QWJ166" s="6"/>
      <c r="QWK166" s="6"/>
      <c r="QWL166" s="6"/>
      <c r="QWM166" s="6"/>
      <c r="QWN166" s="6"/>
      <c r="QWO166" s="6"/>
      <c r="QWP166" s="6"/>
      <c r="QWQ166" s="6"/>
      <c r="QWR166" s="6"/>
      <c r="QWS166" s="6"/>
      <c r="QWT166" s="6"/>
      <c r="QWU166" s="6"/>
      <c r="QWV166" s="6"/>
      <c r="QWW166" s="6"/>
      <c r="QWX166" s="6"/>
      <c r="QWY166" s="6"/>
      <c r="QWZ166" s="6"/>
      <c r="QXA166" s="6"/>
      <c r="QXB166" s="6"/>
      <c r="QXC166" s="6"/>
      <c r="QXD166" s="6"/>
      <c r="QXE166" s="6"/>
      <c r="QXF166" s="6"/>
      <c r="QXG166" s="6"/>
      <c r="QXH166" s="6"/>
      <c r="QXI166" s="6"/>
      <c r="QXJ166" s="6"/>
      <c r="QXK166" s="6"/>
      <c r="QXL166" s="6"/>
      <c r="QXM166" s="6"/>
      <c r="QXN166" s="6"/>
      <c r="QXO166" s="6"/>
      <c r="QXP166" s="6"/>
      <c r="QXQ166" s="6"/>
      <c r="QXR166" s="6"/>
      <c r="QXS166" s="6"/>
      <c r="QXT166" s="6"/>
      <c r="QXU166" s="6"/>
      <c r="QXV166" s="6"/>
      <c r="QXW166" s="6"/>
      <c r="QXX166" s="6"/>
      <c r="QXY166" s="6"/>
      <c r="QXZ166" s="6"/>
      <c r="QYA166" s="6"/>
      <c r="QYB166" s="6"/>
      <c r="QYC166" s="6"/>
      <c r="QYD166" s="6"/>
      <c r="QYE166" s="6"/>
      <c r="QYF166" s="6"/>
      <c r="QYG166" s="6"/>
      <c r="QYH166" s="6"/>
      <c r="QYI166" s="6"/>
      <c r="QYJ166" s="6"/>
      <c r="QYK166" s="6"/>
      <c r="QYL166" s="6"/>
      <c r="QYM166" s="6"/>
      <c r="QYN166" s="6"/>
      <c r="QYO166" s="6"/>
      <c r="QYP166" s="6"/>
      <c r="QYQ166" s="6"/>
      <c r="QYR166" s="6"/>
      <c r="QYS166" s="6"/>
      <c r="QYT166" s="6"/>
      <c r="QYU166" s="6"/>
      <c r="QYV166" s="6"/>
      <c r="QYW166" s="6"/>
      <c r="QYX166" s="6"/>
      <c r="QYY166" s="6"/>
      <c r="QYZ166" s="6"/>
      <c r="QZA166" s="6"/>
      <c r="QZB166" s="6"/>
      <c r="QZC166" s="6"/>
      <c r="QZD166" s="6"/>
      <c r="QZE166" s="6"/>
      <c r="QZF166" s="6"/>
      <c r="QZG166" s="6"/>
      <c r="QZH166" s="6"/>
      <c r="QZI166" s="6"/>
      <c r="QZJ166" s="6"/>
      <c r="QZK166" s="6"/>
      <c r="QZL166" s="6"/>
      <c r="QZM166" s="6"/>
      <c r="QZN166" s="6"/>
      <c r="QZO166" s="6"/>
      <c r="QZP166" s="6"/>
      <c r="QZQ166" s="6"/>
      <c r="QZR166" s="6"/>
      <c r="QZS166" s="6"/>
      <c r="QZT166" s="6"/>
      <c r="QZU166" s="6"/>
      <c r="QZV166" s="6"/>
      <c r="QZW166" s="6"/>
      <c r="QZX166" s="6"/>
      <c r="QZY166" s="6"/>
      <c r="QZZ166" s="6"/>
      <c r="RAA166" s="6"/>
      <c r="RAB166" s="6"/>
      <c r="RAC166" s="6"/>
      <c r="RAD166" s="6"/>
      <c r="RAE166" s="6"/>
      <c r="RAF166" s="6"/>
      <c r="RAG166" s="6"/>
      <c r="RAH166" s="6"/>
      <c r="RAI166" s="6"/>
      <c r="RAJ166" s="6"/>
      <c r="RAK166" s="6"/>
      <c r="RAL166" s="6"/>
      <c r="RAM166" s="6"/>
      <c r="RAN166" s="6"/>
      <c r="RAO166" s="6"/>
      <c r="RAP166" s="6"/>
      <c r="RAQ166" s="6"/>
      <c r="RAR166" s="6"/>
      <c r="RAS166" s="6"/>
      <c r="RAT166" s="6"/>
      <c r="RAU166" s="6"/>
      <c r="RAV166" s="6"/>
      <c r="RAW166" s="6"/>
      <c r="RAX166" s="6"/>
      <c r="RAY166" s="6"/>
      <c r="RAZ166" s="6"/>
      <c r="RBA166" s="6"/>
      <c r="RBB166" s="6"/>
      <c r="RBC166" s="6"/>
      <c r="RBD166" s="6"/>
      <c r="RBE166" s="6"/>
      <c r="RBF166" s="6"/>
      <c r="RBG166" s="6"/>
      <c r="RBH166" s="6"/>
      <c r="RBI166" s="6"/>
      <c r="RBJ166" s="6"/>
      <c r="RBK166" s="6"/>
      <c r="RBL166" s="6"/>
      <c r="RBM166" s="6"/>
      <c r="RBN166" s="6"/>
      <c r="RBO166" s="6"/>
      <c r="RBP166" s="6"/>
      <c r="RBQ166" s="6"/>
      <c r="RBR166" s="6"/>
      <c r="RBS166" s="6"/>
      <c r="RBT166" s="6"/>
      <c r="RBU166" s="6"/>
      <c r="RBV166" s="6"/>
      <c r="RBW166" s="6"/>
      <c r="RBX166" s="6"/>
      <c r="RBY166" s="6"/>
      <c r="RBZ166" s="6"/>
      <c r="RCA166" s="6"/>
      <c r="RCB166" s="6"/>
      <c r="RCC166" s="6"/>
      <c r="RCD166" s="6"/>
      <c r="RCE166" s="6"/>
      <c r="RCF166" s="6"/>
      <c r="RCG166" s="6"/>
      <c r="RCH166" s="6"/>
      <c r="RCI166" s="6"/>
      <c r="RCJ166" s="6"/>
      <c r="RCK166" s="6"/>
      <c r="RCL166" s="6"/>
      <c r="RCM166" s="6"/>
      <c r="RCN166" s="6"/>
      <c r="RCO166" s="6"/>
      <c r="RCP166" s="6"/>
      <c r="RCQ166" s="6"/>
      <c r="RCR166" s="6"/>
      <c r="RCS166" s="6"/>
      <c r="RCT166" s="6"/>
      <c r="RCU166" s="6"/>
      <c r="RCV166" s="6"/>
      <c r="RCW166" s="6"/>
      <c r="RCX166" s="6"/>
      <c r="RCY166" s="6"/>
      <c r="RCZ166" s="6"/>
      <c r="RDA166" s="6"/>
      <c r="RDB166" s="6"/>
      <c r="RDC166" s="6"/>
      <c r="RDD166" s="6"/>
      <c r="RDE166" s="6"/>
      <c r="RDF166" s="6"/>
      <c r="RDG166" s="6"/>
      <c r="RDH166" s="6"/>
      <c r="RDI166" s="6"/>
      <c r="RDJ166" s="6"/>
      <c r="RDK166" s="6"/>
      <c r="RDL166" s="6"/>
      <c r="RDM166" s="6"/>
      <c r="RDN166" s="6"/>
      <c r="RDO166" s="6"/>
      <c r="RDP166" s="6"/>
      <c r="RDQ166" s="6"/>
      <c r="RDR166" s="6"/>
      <c r="RDS166" s="6"/>
      <c r="RDT166" s="6"/>
      <c r="RDU166" s="6"/>
      <c r="RDV166" s="6"/>
      <c r="RDW166" s="6"/>
      <c r="RDX166" s="6"/>
      <c r="RDY166" s="6"/>
      <c r="RDZ166" s="6"/>
      <c r="REA166" s="6"/>
      <c r="REB166" s="6"/>
      <c r="REC166" s="6"/>
      <c r="RED166" s="6"/>
      <c r="REE166" s="6"/>
      <c r="REF166" s="6"/>
      <c r="REG166" s="6"/>
      <c r="REH166" s="6"/>
      <c r="REI166" s="6"/>
      <c r="REJ166" s="6"/>
      <c r="REK166" s="6"/>
      <c r="REL166" s="6"/>
      <c r="REM166" s="6"/>
      <c r="REN166" s="6"/>
      <c r="REO166" s="6"/>
      <c r="REP166" s="6"/>
      <c r="REQ166" s="6"/>
      <c r="RER166" s="6"/>
      <c r="RES166" s="6"/>
      <c r="RET166" s="6"/>
      <c r="REU166" s="6"/>
      <c r="REV166" s="6"/>
      <c r="REW166" s="6"/>
      <c r="REX166" s="6"/>
      <c r="REY166" s="6"/>
      <c r="REZ166" s="6"/>
      <c r="RFA166" s="6"/>
      <c r="RFB166" s="6"/>
      <c r="RFC166" s="6"/>
      <c r="RFD166" s="6"/>
      <c r="RFE166" s="6"/>
      <c r="RFF166" s="6"/>
      <c r="RFG166" s="6"/>
      <c r="RFH166" s="6"/>
      <c r="RFI166" s="6"/>
      <c r="RFJ166" s="6"/>
      <c r="RFK166" s="6"/>
      <c r="RFL166" s="6"/>
      <c r="RFM166" s="6"/>
      <c r="RFN166" s="6"/>
      <c r="RFO166" s="6"/>
      <c r="RFP166" s="6"/>
      <c r="RFQ166" s="6"/>
      <c r="RFR166" s="6"/>
      <c r="RFS166" s="6"/>
      <c r="RFT166" s="6"/>
      <c r="RFU166" s="6"/>
      <c r="RFV166" s="6"/>
      <c r="RFW166" s="6"/>
      <c r="RFX166" s="6"/>
      <c r="RFY166" s="6"/>
      <c r="RFZ166" s="6"/>
      <c r="RGA166" s="6"/>
      <c r="RGB166" s="6"/>
      <c r="RGC166" s="6"/>
      <c r="RGD166" s="6"/>
      <c r="RGE166" s="6"/>
      <c r="RGF166" s="6"/>
      <c r="RGG166" s="6"/>
      <c r="RGH166" s="6"/>
      <c r="RGI166" s="6"/>
      <c r="RGJ166" s="6"/>
      <c r="RGK166" s="6"/>
      <c r="RGL166" s="6"/>
      <c r="RGM166" s="6"/>
      <c r="RGN166" s="6"/>
      <c r="RGO166" s="6"/>
      <c r="RGP166" s="6"/>
      <c r="RGQ166" s="6"/>
      <c r="RGR166" s="6"/>
      <c r="RGS166" s="6"/>
      <c r="RGT166" s="6"/>
      <c r="RGU166" s="6"/>
      <c r="RGV166" s="6"/>
      <c r="RGW166" s="6"/>
      <c r="RGX166" s="6"/>
      <c r="RGY166" s="6"/>
      <c r="RGZ166" s="6"/>
      <c r="RHA166" s="6"/>
      <c r="RHB166" s="6"/>
      <c r="RHC166" s="6"/>
      <c r="RHD166" s="6"/>
      <c r="RHE166" s="6"/>
      <c r="RHF166" s="6"/>
      <c r="RHG166" s="6"/>
      <c r="RHH166" s="6"/>
      <c r="RHI166" s="6"/>
      <c r="RHJ166" s="6"/>
      <c r="RHK166" s="6"/>
      <c r="RHL166" s="6"/>
      <c r="RHM166" s="6"/>
      <c r="RHN166" s="6"/>
      <c r="RHO166" s="6"/>
      <c r="RHP166" s="6"/>
      <c r="RHQ166" s="6"/>
      <c r="RHR166" s="6"/>
      <c r="RHS166" s="6"/>
      <c r="RHT166" s="6"/>
      <c r="RHU166" s="6"/>
      <c r="RHV166" s="6"/>
      <c r="RHW166" s="6"/>
      <c r="RHX166" s="6"/>
      <c r="RHY166" s="6"/>
      <c r="RHZ166" s="6"/>
      <c r="RIA166" s="6"/>
      <c r="RIB166" s="6"/>
      <c r="RIC166" s="6"/>
      <c r="RID166" s="6"/>
      <c r="RIE166" s="6"/>
      <c r="RIF166" s="6"/>
      <c r="RIG166" s="6"/>
      <c r="RIH166" s="6"/>
      <c r="RII166" s="6"/>
      <c r="RIJ166" s="6"/>
      <c r="RIK166" s="6"/>
      <c r="RIL166" s="6"/>
      <c r="RIM166" s="6"/>
      <c r="RIN166" s="6"/>
      <c r="RIO166" s="6"/>
      <c r="RIP166" s="6"/>
      <c r="RIQ166" s="6"/>
      <c r="RIR166" s="6"/>
      <c r="RIS166" s="6"/>
      <c r="RIT166" s="6"/>
      <c r="RIU166" s="6"/>
      <c r="RIV166" s="6"/>
      <c r="RIW166" s="6"/>
      <c r="RIX166" s="6"/>
      <c r="RIY166" s="6"/>
      <c r="RIZ166" s="6"/>
      <c r="RJA166" s="6"/>
      <c r="RJB166" s="6"/>
      <c r="RJC166" s="6"/>
      <c r="RJD166" s="6"/>
      <c r="RJE166" s="6"/>
      <c r="RJF166" s="6"/>
      <c r="RJG166" s="6"/>
      <c r="RJH166" s="6"/>
      <c r="RJI166" s="6"/>
      <c r="RJJ166" s="6"/>
      <c r="RJK166" s="6"/>
      <c r="RJL166" s="6"/>
      <c r="RJM166" s="6"/>
      <c r="RJN166" s="6"/>
      <c r="RJO166" s="6"/>
      <c r="RJP166" s="6"/>
      <c r="RJQ166" s="6"/>
      <c r="RJR166" s="6"/>
      <c r="RJS166" s="6"/>
      <c r="RJT166" s="6"/>
      <c r="RJU166" s="6"/>
      <c r="RJV166" s="6"/>
      <c r="RJW166" s="6"/>
      <c r="RJX166" s="6"/>
      <c r="RJY166" s="6"/>
      <c r="RJZ166" s="6"/>
      <c r="RKA166" s="6"/>
      <c r="RKB166" s="6"/>
      <c r="RKC166" s="6"/>
      <c r="RKD166" s="6"/>
      <c r="RKE166" s="6"/>
      <c r="RKF166" s="6"/>
      <c r="RKG166" s="6"/>
      <c r="RKH166" s="6"/>
      <c r="RKI166" s="6"/>
      <c r="RKJ166" s="6"/>
      <c r="RKK166" s="6"/>
      <c r="RKL166" s="6"/>
      <c r="RKM166" s="6"/>
      <c r="RKN166" s="6"/>
      <c r="RKO166" s="6"/>
      <c r="RKP166" s="6"/>
      <c r="RKQ166" s="6"/>
      <c r="RKR166" s="6"/>
      <c r="RKS166" s="6"/>
      <c r="RKT166" s="6"/>
      <c r="RKU166" s="6"/>
      <c r="RKV166" s="6"/>
      <c r="RKW166" s="6"/>
      <c r="RKX166" s="6"/>
      <c r="RKY166" s="6"/>
      <c r="RKZ166" s="6"/>
      <c r="RLA166" s="6"/>
      <c r="RLB166" s="6"/>
      <c r="RLC166" s="6"/>
      <c r="RLD166" s="6"/>
      <c r="RLE166" s="6"/>
      <c r="RLF166" s="6"/>
      <c r="RLG166" s="6"/>
      <c r="RLH166" s="6"/>
      <c r="RLI166" s="6"/>
      <c r="RLJ166" s="6"/>
      <c r="RLK166" s="6"/>
      <c r="RLL166" s="6"/>
      <c r="RLM166" s="6"/>
      <c r="RLN166" s="6"/>
      <c r="RLO166" s="6"/>
      <c r="RLP166" s="6"/>
      <c r="RLQ166" s="6"/>
      <c r="RLR166" s="6"/>
      <c r="RLS166" s="6"/>
      <c r="RLT166" s="6"/>
      <c r="RLU166" s="6"/>
      <c r="RLV166" s="6"/>
      <c r="RLW166" s="6"/>
      <c r="RLX166" s="6"/>
      <c r="RLY166" s="6"/>
      <c r="RLZ166" s="6"/>
      <c r="RMA166" s="6"/>
      <c r="RMB166" s="6"/>
      <c r="RMC166" s="6"/>
      <c r="RMD166" s="6"/>
      <c r="RME166" s="6"/>
      <c r="RMF166" s="6"/>
      <c r="RMG166" s="6"/>
      <c r="RMH166" s="6"/>
      <c r="RMI166" s="6"/>
      <c r="RMJ166" s="6"/>
      <c r="RMK166" s="6"/>
      <c r="RML166" s="6"/>
      <c r="RMM166" s="6"/>
      <c r="RMN166" s="6"/>
      <c r="RMO166" s="6"/>
      <c r="RMP166" s="6"/>
      <c r="RMQ166" s="6"/>
      <c r="RMR166" s="6"/>
      <c r="RMS166" s="6"/>
      <c r="RMT166" s="6"/>
      <c r="RMU166" s="6"/>
      <c r="RMV166" s="6"/>
      <c r="RMW166" s="6"/>
      <c r="RMX166" s="6"/>
      <c r="RMY166" s="6"/>
      <c r="RMZ166" s="6"/>
      <c r="RNA166" s="6"/>
      <c r="RNB166" s="6"/>
      <c r="RNC166" s="6"/>
      <c r="RND166" s="6"/>
      <c r="RNE166" s="6"/>
      <c r="RNF166" s="6"/>
      <c r="RNG166" s="6"/>
      <c r="RNH166" s="6"/>
      <c r="RNI166" s="6"/>
      <c r="RNJ166" s="6"/>
      <c r="RNK166" s="6"/>
      <c r="RNL166" s="6"/>
      <c r="RNM166" s="6"/>
      <c r="RNN166" s="6"/>
      <c r="RNO166" s="6"/>
      <c r="RNP166" s="6"/>
      <c r="RNQ166" s="6"/>
      <c r="RNR166" s="6"/>
      <c r="RNS166" s="6"/>
      <c r="RNT166" s="6"/>
      <c r="RNU166" s="6"/>
      <c r="RNV166" s="6"/>
      <c r="RNW166" s="6"/>
      <c r="RNX166" s="6"/>
      <c r="RNY166" s="6"/>
      <c r="RNZ166" s="6"/>
      <c r="ROA166" s="6"/>
      <c r="ROB166" s="6"/>
      <c r="ROC166" s="6"/>
      <c r="ROD166" s="6"/>
      <c r="ROE166" s="6"/>
      <c r="ROF166" s="6"/>
      <c r="ROG166" s="6"/>
      <c r="ROH166" s="6"/>
      <c r="ROI166" s="6"/>
      <c r="ROJ166" s="6"/>
      <c r="ROK166" s="6"/>
      <c r="ROL166" s="6"/>
      <c r="ROM166" s="6"/>
      <c r="RON166" s="6"/>
      <c r="ROO166" s="6"/>
      <c r="ROP166" s="6"/>
      <c r="ROQ166" s="6"/>
      <c r="ROR166" s="6"/>
      <c r="ROS166" s="6"/>
      <c r="ROT166" s="6"/>
      <c r="ROU166" s="6"/>
      <c r="ROV166" s="6"/>
      <c r="ROW166" s="6"/>
      <c r="ROX166" s="6"/>
      <c r="ROY166" s="6"/>
      <c r="ROZ166" s="6"/>
      <c r="RPA166" s="6"/>
      <c r="RPB166" s="6"/>
      <c r="RPC166" s="6"/>
      <c r="RPD166" s="6"/>
      <c r="RPE166" s="6"/>
      <c r="RPF166" s="6"/>
      <c r="RPG166" s="6"/>
      <c r="RPH166" s="6"/>
      <c r="RPI166" s="6"/>
      <c r="RPJ166" s="6"/>
      <c r="RPK166" s="6"/>
      <c r="RPL166" s="6"/>
      <c r="RPM166" s="6"/>
      <c r="RPN166" s="6"/>
      <c r="RPO166" s="6"/>
      <c r="RPP166" s="6"/>
      <c r="RPQ166" s="6"/>
      <c r="RPR166" s="6"/>
      <c r="RPS166" s="6"/>
      <c r="RPT166" s="6"/>
      <c r="RPU166" s="6"/>
      <c r="RPV166" s="6"/>
      <c r="RPW166" s="6"/>
      <c r="RPX166" s="6"/>
      <c r="RPY166" s="6"/>
      <c r="RPZ166" s="6"/>
      <c r="RQA166" s="6"/>
      <c r="RQB166" s="6"/>
      <c r="RQC166" s="6"/>
      <c r="RQD166" s="6"/>
      <c r="RQE166" s="6"/>
      <c r="RQF166" s="6"/>
      <c r="RQG166" s="6"/>
      <c r="RQH166" s="6"/>
      <c r="RQI166" s="6"/>
      <c r="RQJ166" s="6"/>
      <c r="RQK166" s="6"/>
      <c r="RQL166" s="6"/>
      <c r="RQM166" s="6"/>
      <c r="RQN166" s="6"/>
      <c r="RQO166" s="6"/>
      <c r="RQP166" s="6"/>
      <c r="RQQ166" s="6"/>
      <c r="RQR166" s="6"/>
      <c r="RQS166" s="6"/>
      <c r="RQT166" s="6"/>
      <c r="RQU166" s="6"/>
      <c r="RQV166" s="6"/>
      <c r="RQW166" s="6"/>
      <c r="RQX166" s="6"/>
      <c r="RQY166" s="6"/>
      <c r="RQZ166" s="6"/>
      <c r="RRA166" s="6"/>
      <c r="RRB166" s="6"/>
      <c r="RRC166" s="6"/>
      <c r="RRD166" s="6"/>
      <c r="RRE166" s="6"/>
      <c r="RRF166" s="6"/>
      <c r="RRG166" s="6"/>
      <c r="RRH166" s="6"/>
      <c r="RRI166" s="6"/>
      <c r="RRJ166" s="6"/>
      <c r="RRK166" s="6"/>
      <c r="RRL166" s="6"/>
      <c r="RRM166" s="6"/>
      <c r="RRN166" s="6"/>
      <c r="RRO166" s="6"/>
      <c r="RRP166" s="6"/>
      <c r="RRQ166" s="6"/>
      <c r="RRR166" s="6"/>
      <c r="RRS166" s="6"/>
      <c r="RRT166" s="6"/>
      <c r="RRU166" s="6"/>
      <c r="RRV166" s="6"/>
      <c r="RRW166" s="6"/>
      <c r="RRX166" s="6"/>
      <c r="RRY166" s="6"/>
      <c r="RRZ166" s="6"/>
      <c r="RSA166" s="6"/>
      <c r="RSB166" s="6"/>
      <c r="RSC166" s="6"/>
      <c r="RSD166" s="6"/>
      <c r="RSE166" s="6"/>
      <c r="RSF166" s="6"/>
      <c r="RSG166" s="6"/>
      <c r="RSH166" s="6"/>
      <c r="RSI166" s="6"/>
      <c r="RSJ166" s="6"/>
      <c r="RSK166" s="6"/>
      <c r="RSL166" s="6"/>
      <c r="RSM166" s="6"/>
      <c r="RSN166" s="6"/>
      <c r="RSO166" s="6"/>
      <c r="RSP166" s="6"/>
      <c r="RSQ166" s="6"/>
      <c r="RSR166" s="6"/>
      <c r="RSS166" s="6"/>
      <c r="RST166" s="6"/>
      <c r="RSU166" s="6"/>
      <c r="RSV166" s="6"/>
      <c r="RSW166" s="6"/>
      <c r="RSX166" s="6"/>
      <c r="RSY166" s="6"/>
      <c r="RSZ166" s="6"/>
      <c r="RTA166" s="6"/>
      <c r="RTB166" s="6"/>
      <c r="RTC166" s="6"/>
      <c r="RTD166" s="6"/>
      <c r="RTE166" s="6"/>
      <c r="RTF166" s="6"/>
      <c r="RTG166" s="6"/>
      <c r="RTH166" s="6"/>
      <c r="RTI166" s="6"/>
      <c r="RTJ166" s="6"/>
      <c r="RTK166" s="6"/>
      <c r="RTL166" s="6"/>
      <c r="RTM166" s="6"/>
      <c r="RTN166" s="6"/>
      <c r="RTO166" s="6"/>
      <c r="RTP166" s="6"/>
      <c r="RTQ166" s="6"/>
      <c r="RTR166" s="6"/>
      <c r="RTS166" s="6"/>
      <c r="RTT166" s="6"/>
      <c r="RTU166" s="6"/>
      <c r="RTV166" s="6"/>
      <c r="RTW166" s="6"/>
      <c r="RTX166" s="6"/>
      <c r="RTY166" s="6"/>
      <c r="RTZ166" s="6"/>
      <c r="RUA166" s="6"/>
      <c r="RUB166" s="6"/>
      <c r="RUC166" s="6"/>
      <c r="RUD166" s="6"/>
      <c r="RUE166" s="6"/>
      <c r="RUF166" s="6"/>
      <c r="RUG166" s="6"/>
      <c r="RUH166" s="6"/>
      <c r="RUI166" s="6"/>
      <c r="RUJ166" s="6"/>
      <c r="RUK166" s="6"/>
      <c r="RUL166" s="6"/>
      <c r="RUM166" s="6"/>
      <c r="RUN166" s="6"/>
      <c r="RUO166" s="6"/>
      <c r="RUP166" s="6"/>
      <c r="RUQ166" s="6"/>
      <c r="RUR166" s="6"/>
      <c r="RUS166" s="6"/>
      <c r="RUT166" s="6"/>
      <c r="RUU166" s="6"/>
      <c r="RUV166" s="6"/>
      <c r="RUW166" s="6"/>
      <c r="RUX166" s="6"/>
      <c r="RUY166" s="6"/>
      <c r="RUZ166" s="6"/>
      <c r="RVA166" s="6"/>
      <c r="RVB166" s="6"/>
      <c r="RVC166" s="6"/>
      <c r="RVD166" s="6"/>
      <c r="RVE166" s="6"/>
      <c r="RVF166" s="6"/>
      <c r="RVG166" s="6"/>
      <c r="RVH166" s="6"/>
      <c r="RVI166" s="6"/>
      <c r="RVJ166" s="6"/>
      <c r="RVK166" s="6"/>
      <c r="RVL166" s="6"/>
      <c r="RVM166" s="6"/>
      <c r="RVN166" s="6"/>
      <c r="RVO166" s="6"/>
      <c r="RVP166" s="6"/>
      <c r="RVQ166" s="6"/>
      <c r="RVR166" s="6"/>
      <c r="RVS166" s="6"/>
      <c r="RVT166" s="6"/>
      <c r="RVU166" s="6"/>
      <c r="RVV166" s="6"/>
      <c r="RVW166" s="6"/>
      <c r="RVX166" s="6"/>
      <c r="RVY166" s="6"/>
      <c r="RVZ166" s="6"/>
      <c r="RWA166" s="6"/>
      <c r="RWB166" s="6"/>
      <c r="RWC166" s="6"/>
      <c r="RWD166" s="6"/>
      <c r="RWE166" s="6"/>
      <c r="RWF166" s="6"/>
      <c r="RWG166" s="6"/>
      <c r="RWH166" s="6"/>
      <c r="RWI166" s="6"/>
      <c r="RWJ166" s="6"/>
      <c r="RWK166" s="6"/>
      <c r="RWL166" s="6"/>
      <c r="RWM166" s="6"/>
      <c r="RWN166" s="6"/>
      <c r="RWO166" s="6"/>
      <c r="RWP166" s="6"/>
      <c r="RWQ166" s="6"/>
      <c r="RWR166" s="6"/>
      <c r="RWS166" s="6"/>
      <c r="RWT166" s="6"/>
      <c r="RWU166" s="6"/>
      <c r="RWV166" s="6"/>
      <c r="RWW166" s="6"/>
      <c r="RWX166" s="6"/>
      <c r="RWY166" s="6"/>
      <c r="RWZ166" s="6"/>
      <c r="RXA166" s="6"/>
      <c r="RXB166" s="6"/>
      <c r="RXC166" s="6"/>
      <c r="RXD166" s="6"/>
      <c r="RXE166" s="6"/>
      <c r="RXF166" s="6"/>
      <c r="RXG166" s="6"/>
      <c r="RXH166" s="6"/>
      <c r="RXI166" s="6"/>
      <c r="RXJ166" s="6"/>
      <c r="RXK166" s="6"/>
      <c r="RXL166" s="6"/>
      <c r="RXM166" s="6"/>
      <c r="RXN166" s="6"/>
      <c r="RXO166" s="6"/>
      <c r="RXP166" s="6"/>
      <c r="RXQ166" s="6"/>
      <c r="RXR166" s="6"/>
      <c r="RXS166" s="6"/>
      <c r="RXT166" s="6"/>
      <c r="RXU166" s="6"/>
      <c r="RXV166" s="6"/>
      <c r="RXW166" s="6"/>
      <c r="RXX166" s="6"/>
      <c r="RXY166" s="6"/>
      <c r="RXZ166" s="6"/>
      <c r="RYA166" s="6"/>
      <c r="RYB166" s="6"/>
      <c r="RYC166" s="6"/>
      <c r="RYD166" s="6"/>
      <c r="RYE166" s="6"/>
      <c r="RYF166" s="6"/>
      <c r="RYG166" s="6"/>
      <c r="RYH166" s="6"/>
      <c r="RYI166" s="6"/>
      <c r="RYJ166" s="6"/>
      <c r="RYK166" s="6"/>
      <c r="RYL166" s="6"/>
      <c r="RYM166" s="6"/>
      <c r="RYN166" s="6"/>
      <c r="RYO166" s="6"/>
      <c r="RYP166" s="6"/>
      <c r="RYQ166" s="6"/>
      <c r="RYR166" s="6"/>
      <c r="RYS166" s="6"/>
      <c r="RYT166" s="6"/>
      <c r="RYU166" s="6"/>
      <c r="RYV166" s="6"/>
      <c r="RYW166" s="6"/>
      <c r="RYX166" s="6"/>
      <c r="RYY166" s="6"/>
      <c r="RYZ166" s="6"/>
      <c r="RZA166" s="6"/>
      <c r="RZB166" s="6"/>
      <c r="RZC166" s="6"/>
      <c r="RZD166" s="6"/>
      <c r="RZE166" s="6"/>
      <c r="RZF166" s="6"/>
      <c r="RZG166" s="6"/>
      <c r="RZH166" s="6"/>
      <c r="RZI166" s="6"/>
      <c r="RZJ166" s="6"/>
      <c r="RZK166" s="6"/>
      <c r="RZL166" s="6"/>
      <c r="RZM166" s="6"/>
      <c r="RZN166" s="6"/>
      <c r="RZO166" s="6"/>
      <c r="RZP166" s="6"/>
      <c r="RZQ166" s="6"/>
      <c r="RZR166" s="6"/>
      <c r="RZS166" s="6"/>
      <c r="RZT166" s="6"/>
      <c r="RZU166" s="6"/>
      <c r="RZV166" s="6"/>
      <c r="RZW166" s="6"/>
      <c r="RZX166" s="6"/>
      <c r="RZY166" s="6"/>
      <c r="RZZ166" s="6"/>
      <c r="SAA166" s="6"/>
      <c r="SAB166" s="6"/>
      <c r="SAC166" s="6"/>
      <c r="SAD166" s="6"/>
      <c r="SAE166" s="6"/>
      <c r="SAF166" s="6"/>
      <c r="SAG166" s="6"/>
      <c r="SAH166" s="6"/>
      <c r="SAI166" s="6"/>
      <c r="SAJ166" s="6"/>
      <c r="SAK166" s="6"/>
      <c r="SAL166" s="6"/>
      <c r="SAM166" s="6"/>
      <c r="SAN166" s="6"/>
      <c r="SAO166" s="6"/>
      <c r="SAP166" s="6"/>
      <c r="SAQ166" s="6"/>
      <c r="SAR166" s="6"/>
      <c r="SAS166" s="6"/>
      <c r="SAT166" s="6"/>
      <c r="SAU166" s="6"/>
      <c r="SAV166" s="6"/>
      <c r="SAW166" s="6"/>
      <c r="SAX166" s="6"/>
      <c r="SAY166" s="6"/>
      <c r="SAZ166" s="6"/>
      <c r="SBA166" s="6"/>
      <c r="SBB166" s="6"/>
      <c r="SBC166" s="6"/>
      <c r="SBD166" s="6"/>
      <c r="SBE166" s="6"/>
      <c r="SBF166" s="6"/>
      <c r="SBG166" s="6"/>
      <c r="SBH166" s="6"/>
      <c r="SBI166" s="6"/>
      <c r="SBJ166" s="6"/>
      <c r="SBK166" s="6"/>
      <c r="SBL166" s="6"/>
      <c r="SBM166" s="6"/>
      <c r="SBN166" s="6"/>
      <c r="SBO166" s="6"/>
      <c r="SBP166" s="6"/>
      <c r="SBQ166" s="6"/>
      <c r="SBR166" s="6"/>
      <c r="SBS166" s="6"/>
      <c r="SBT166" s="6"/>
      <c r="SBU166" s="6"/>
      <c r="SBV166" s="6"/>
      <c r="SBW166" s="6"/>
      <c r="SBX166" s="6"/>
      <c r="SBY166" s="6"/>
      <c r="SBZ166" s="6"/>
      <c r="SCA166" s="6"/>
      <c r="SCB166" s="6"/>
      <c r="SCC166" s="6"/>
      <c r="SCD166" s="6"/>
      <c r="SCE166" s="6"/>
      <c r="SCF166" s="6"/>
      <c r="SCG166" s="6"/>
      <c r="SCH166" s="6"/>
      <c r="SCI166" s="6"/>
      <c r="SCJ166" s="6"/>
      <c r="SCK166" s="6"/>
      <c r="SCL166" s="6"/>
      <c r="SCM166" s="6"/>
      <c r="SCN166" s="6"/>
      <c r="SCO166" s="6"/>
      <c r="SCP166" s="6"/>
      <c r="SCQ166" s="6"/>
      <c r="SCR166" s="6"/>
      <c r="SCS166" s="6"/>
      <c r="SCT166" s="6"/>
      <c r="SCU166" s="6"/>
      <c r="SCV166" s="6"/>
      <c r="SCW166" s="6"/>
      <c r="SCX166" s="6"/>
      <c r="SCY166" s="6"/>
      <c r="SCZ166" s="6"/>
      <c r="SDA166" s="6"/>
      <c r="SDB166" s="6"/>
      <c r="SDC166" s="6"/>
      <c r="SDD166" s="6"/>
      <c r="SDE166" s="6"/>
      <c r="SDF166" s="6"/>
      <c r="SDG166" s="6"/>
      <c r="SDH166" s="6"/>
      <c r="SDI166" s="6"/>
      <c r="SDJ166" s="6"/>
      <c r="SDK166" s="6"/>
      <c r="SDL166" s="6"/>
      <c r="SDM166" s="6"/>
      <c r="SDN166" s="6"/>
      <c r="SDO166" s="6"/>
      <c r="SDP166" s="6"/>
      <c r="SDQ166" s="6"/>
      <c r="SDR166" s="6"/>
      <c r="SDS166" s="6"/>
      <c r="SDT166" s="6"/>
      <c r="SDU166" s="6"/>
      <c r="SDV166" s="6"/>
      <c r="SDW166" s="6"/>
      <c r="SDX166" s="6"/>
      <c r="SDY166" s="6"/>
      <c r="SDZ166" s="6"/>
      <c r="SEA166" s="6"/>
      <c r="SEB166" s="6"/>
      <c r="SEC166" s="6"/>
      <c r="SED166" s="6"/>
      <c r="SEE166" s="6"/>
      <c r="SEF166" s="6"/>
      <c r="SEG166" s="6"/>
      <c r="SEH166" s="6"/>
      <c r="SEI166" s="6"/>
      <c r="SEJ166" s="6"/>
      <c r="SEK166" s="6"/>
      <c r="SEL166" s="6"/>
      <c r="SEM166" s="6"/>
      <c r="SEN166" s="6"/>
      <c r="SEO166" s="6"/>
      <c r="SEP166" s="6"/>
      <c r="SEQ166" s="6"/>
      <c r="SER166" s="6"/>
      <c r="SES166" s="6"/>
      <c r="SET166" s="6"/>
      <c r="SEU166" s="6"/>
      <c r="SEV166" s="6"/>
      <c r="SEW166" s="6"/>
      <c r="SEX166" s="6"/>
      <c r="SEY166" s="6"/>
      <c r="SEZ166" s="6"/>
      <c r="SFA166" s="6"/>
      <c r="SFB166" s="6"/>
      <c r="SFC166" s="6"/>
      <c r="SFD166" s="6"/>
      <c r="SFE166" s="6"/>
      <c r="SFF166" s="6"/>
      <c r="SFG166" s="6"/>
      <c r="SFH166" s="6"/>
      <c r="SFI166" s="6"/>
      <c r="SFJ166" s="6"/>
      <c r="SFK166" s="6"/>
      <c r="SFL166" s="6"/>
      <c r="SFM166" s="6"/>
      <c r="SFN166" s="6"/>
      <c r="SFO166" s="6"/>
      <c r="SFP166" s="6"/>
      <c r="SFQ166" s="6"/>
      <c r="SFR166" s="6"/>
      <c r="SFS166" s="6"/>
      <c r="SFT166" s="6"/>
      <c r="SFU166" s="6"/>
      <c r="SFV166" s="6"/>
      <c r="SFW166" s="6"/>
      <c r="SFX166" s="6"/>
      <c r="SFY166" s="6"/>
      <c r="SFZ166" s="6"/>
      <c r="SGA166" s="6"/>
      <c r="SGB166" s="6"/>
      <c r="SGC166" s="6"/>
      <c r="SGD166" s="6"/>
      <c r="SGE166" s="6"/>
      <c r="SGF166" s="6"/>
      <c r="SGG166" s="6"/>
      <c r="SGH166" s="6"/>
      <c r="SGI166" s="6"/>
      <c r="SGJ166" s="6"/>
      <c r="SGK166" s="6"/>
      <c r="SGL166" s="6"/>
      <c r="SGM166" s="6"/>
      <c r="SGN166" s="6"/>
      <c r="SGO166" s="6"/>
      <c r="SGP166" s="6"/>
      <c r="SGQ166" s="6"/>
      <c r="SGR166" s="6"/>
      <c r="SGS166" s="6"/>
      <c r="SGT166" s="6"/>
      <c r="SGU166" s="6"/>
      <c r="SGV166" s="6"/>
      <c r="SGW166" s="6"/>
      <c r="SGX166" s="6"/>
      <c r="SGY166" s="6"/>
      <c r="SGZ166" s="6"/>
      <c r="SHA166" s="6"/>
      <c r="SHB166" s="6"/>
      <c r="SHC166" s="6"/>
      <c r="SHD166" s="6"/>
      <c r="SHE166" s="6"/>
      <c r="SHF166" s="6"/>
      <c r="SHG166" s="6"/>
      <c r="SHH166" s="6"/>
      <c r="SHI166" s="6"/>
      <c r="SHJ166" s="6"/>
      <c r="SHK166" s="6"/>
      <c r="SHL166" s="6"/>
      <c r="SHM166" s="6"/>
      <c r="SHN166" s="6"/>
      <c r="SHO166" s="6"/>
      <c r="SHP166" s="6"/>
      <c r="SHQ166" s="6"/>
      <c r="SHR166" s="6"/>
      <c r="SHS166" s="6"/>
      <c r="SHT166" s="6"/>
      <c r="SHU166" s="6"/>
      <c r="SHV166" s="6"/>
      <c r="SHW166" s="6"/>
      <c r="SHX166" s="6"/>
      <c r="SHY166" s="6"/>
      <c r="SHZ166" s="6"/>
      <c r="SIA166" s="6"/>
      <c r="SIB166" s="6"/>
      <c r="SIC166" s="6"/>
      <c r="SID166" s="6"/>
      <c r="SIE166" s="6"/>
      <c r="SIF166" s="6"/>
      <c r="SIG166" s="6"/>
      <c r="SIH166" s="6"/>
      <c r="SII166" s="6"/>
      <c r="SIJ166" s="6"/>
      <c r="SIK166" s="6"/>
      <c r="SIL166" s="6"/>
      <c r="SIM166" s="6"/>
      <c r="SIN166" s="6"/>
      <c r="SIO166" s="6"/>
      <c r="SIP166" s="6"/>
      <c r="SIQ166" s="6"/>
      <c r="SIR166" s="6"/>
      <c r="SIS166" s="6"/>
      <c r="SIT166" s="6"/>
      <c r="SIU166" s="6"/>
      <c r="SIV166" s="6"/>
      <c r="SIW166" s="6"/>
      <c r="SIX166" s="6"/>
      <c r="SIY166" s="6"/>
      <c r="SIZ166" s="6"/>
      <c r="SJA166" s="6"/>
      <c r="SJB166" s="6"/>
      <c r="SJC166" s="6"/>
      <c r="SJD166" s="6"/>
      <c r="SJE166" s="6"/>
      <c r="SJF166" s="6"/>
      <c r="SJG166" s="6"/>
      <c r="SJH166" s="6"/>
      <c r="SJI166" s="6"/>
      <c r="SJJ166" s="6"/>
      <c r="SJK166" s="6"/>
      <c r="SJL166" s="6"/>
      <c r="SJM166" s="6"/>
      <c r="SJN166" s="6"/>
      <c r="SJO166" s="6"/>
      <c r="SJP166" s="6"/>
      <c r="SJQ166" s="6"/>
      <c r="SJR166" s="6"/>
      <c r="SJS166" s="6"/>
      <c r="SJT166" s="6"/>
      <c r="SJU166" s="6"/>
      <c r="SJV166" s="6"/>
      <c r="SJW166" s="6"/>
      <c r="SJX166" s="6"/>
      <c r="SJY166" s="6"/>
      <c r="SJZ166" s="6"/>
      <c r="SKA166" s="6"/>
      <c r="SKB166" s="6"/>
      <c r="SKC166" s="6"/>
      <c r="SKD166" s="6"/>
      <c r="SKE166" s="6"/>
      <c r="SKF166" s="6"/>
      <c r="SKG166" s="6"/>
      <c r="SKH166" s="6"/>
      <c r="SKI166" s="6"/>
      <c r="SKJ166" s="6"/>
      <c r="SKK166" s="6"/>
      <c r="SKL166" s="6"/>
      <c r="SKM166" s="6"/>
      <c r="SKN166" s="6"/>
      <c r="SKO166" s="6"/>
      <c r="SKP166" s="6"/>
      <c r="SKQ166" s="6"/>
      <c r="SKR166" s="6"/>
      <c r="SKS166" s="6"/>
      <c r="SKT166" s="6"/>
      <c r="SKU166" s="6"/>
      <c r="SKV166" s="6"/>
      <c r="SKW166" s="6"/>
      <c r="SKX166" s="6"/>
      <c r="SKY166" s="6"/>
      <c r="SKZ166" s="6"/>
      <c r="SLA166" s="6"/>
      <c r="SLB166" s="6"/>
      <c r="SLC166" s="6"/>
      <c r="SLD166" s="6"/>
      <c r="SLE166" s="6"/>
      <c r="SLF166" s="6"/>
      <c r="SLG166" s="6"/>
      <c r="SLH166" s="6"/>
      <c r="SLI166" s="6"/>
      <c r="SLJ166" s="6"/>
      <c r="SLK166" s="6"/>
      <c r="SLL166" s="6"/>
      <c r="SLM166" s="6"/>
      <c r="SLN166" s="6"/>
      <c r="SLO166" s="6"/>
      <c r="SLP166" s="6"/>
      <c r="SLQ166" s="6"/>
      <c r="SLR166" s="6"/>
      <c r="SLS166" s="6"/>
      <c r="SLT166" s="6"/>
      <c r="SLU166" s="6"/>
      <c r="SLV166" s="6"/>
      <c r="SLW166" s="6"/>
      <c r="SLX166" s="6"/>
      <c r="SLY166" s="6"/>
      <c r="SLZ166" s="6"/>
      <c r="SMA166" s="6"/>
      <c r="SMB166" s="6"/>
      <c r="SMC166" s="6"/>
      <c r="SMD166" s="6"/>
      <c r="SME166" s="6"/>
      <c r="SMF166" s="6"/>
      <c r="SMG166" s="6"/>
      <c r="SMH166" s="6"/>
      <c r="SMI166" s="6"/>
      <c r="SMJ166" s="6"/>
      <c r="SMK166" s="6"/>
      <c r="SML166" s="6"/>
      <c r="SMM166" s="6"/>
      <c r="SMN166" s="6"/>
      <c r="SMO166" s="6"/>
      <c r="SMP166" s="6"/>
      <c r="SMQ166" s="6"/>
      <c r="SMR166" s="6"/>
      <c r="SMS166" s="6"/>
      <c r="SMT166" s="6"/>
      <c r="SMU166" s="6"/>
      <c r="SMV166" s="6"/>
      <c r="SMW166" s="6"/>
      <c r="SMX166" s="6"/>
      <c r="SMY166" s="6"/>
      <c r="SMZ166" s="6"/>
      <c r="SNA166" s="6"/>
      <c r="SNB166" s="6"/>
      <c r="SNC166" s="6"/>
      <c r="SND166" s="6"/>
      <c r="SNE166" s="6"/>
      <c r="SNF166" s="6"/>
      <c r="SNG166" s="6"/>
      <c r="SNH166" s="6"/>
      <c r="SNI166" s="6"/>
      <c r="SNJ166" s="6"/>
      <c r="SNK166" s="6"/>
      <c r="SNL166" s="6"/>
      <c r="SNM166" s="6"/>
      <c r="SNN166" s="6"/>
      <c r="SNO166" s="6"/>
      <c r="SNP166" s="6"/>
      <c r="SNQ166" s="6"/>
      <c r="SNR166" s="6"/>
      <c r="SNS166" s="6"/>
      <c r="SNT166" s="6"/>
      <c r="SNU166" s="6"/>
      <c r="SNV166" s="6"/>
      <c r="SNW166" s="6"/>
      <c r="SNX166" s="6"/>
      <c r="SNY166" s="6"/>
      <c r="SNZ166" s="6"/>
      <c r="SOA166" s="6"/>
      <c r="SOB166" s="6"/>
      <c r="SOC166" s="6"/>
      <c r="SOD166" s="6"/>
      <c r="SOE166" s="6"/>
      <c r="SOF166" s="6"/>
      <c r="SOG166" s="6"/>
      <c r="SOH166" s="6"/>
      <c r="SOI166" s="6"/>
      <c r="SOJ166" s="6"/>
      <c r="SOK166" s="6"/>
      <c r="SOL166" s="6"/>
      <c r="SOM166" s="6"/>
      <c r="SON166" s="6"/>
      <c r="SOO166" s="6"/>
      <c r="SOP166" s="6"/>
      <c r="SOQ166" s="6"/>
      <c r="SOR166" s="6"/>
      <c r="SOS166" s="6"/>
      <c r="SOT166" s="6"/>
      <c r="SOU166" s="6"/>
      <c r="SOV166" s="6"/>
      <c r="SOW166" s="6"/>
      <c r="SOX166" s="6"/>
      <c r="SOY166" s="6"/>
      <c r="SOZ166" s="6"/>
      <c r="SPA166" s="6"/>
      <c r="SPB166" s="6"/>
      <c r="SPC166" s="6"/>
      <c r="SPD166" s="6"/>
      <c r="SPE166" s="6"/>
      <c r="SPF166" s="6"/>
      <c r="SPG166" s="6"/>
      <c r="SPH166" s="6"/>
      <c r="SPI166" s="6"/>
      <c r="SPJ166" s="6"/>
      <c r="SPK166" s="6"/>
      <c r="SPL166" s="6"/>
      <c r="SPM166" s="6"/>
      <c r="SPN166" s="6"/>
      <c r="SPO166" s="6"/>
      <c r="SPP166" s="6"/>
      <c r="SPQ166" s="6"/>
      <c r="SPR166" s="6"/>
      <c r="SPS166" s="6"/>
      <c r="SPT166" s="6"/>
      <c r="SPU166" s="6"/>
      <c r="SPV166" s="6"/>
      <c r="SPW166" s="6"/>
      <c r="SPX166" s="6"/>
      <c r="SPY166" s="6"/>
      <c r="SPZ166" s="6"/>
      <c r="SQA166" s="6"/>
      <c r="SQB166" s="6"/>
      <c r="SQC166" s="6"/>
      <c r="SQD166" s="6"/>
      <c r="SQE166" s="6"/>
      <c r="SQF166" s="6"/>
      <c r="SQG166" s="6"/>
      <c r="SQH166" s="6"/>
      <c r="SQI166" s="6"/>
      <c r="SQJ166" s="6"/>
      <c r="SQK166" s="6"/>
      <c r="SQL166" s="6"/>
      <c r="SQM166" s="6"/>
      <c r="SQN166" s="6"/>
      <c r="SQO166" s="6"/>
      <c r="SQP166" s="6"/>
      <c r="SQQ166" s="6"/>
      <c r="SQR166" s="6"/>
      <c r="SQS166" s="6"/>
      <c r="SQT166" s="6"/>
      <c r="SQU166" s="6"/>
      <c r="SQV166" s="6"/>
      <c r="SQW166" s="6"/>
      <c r="SQX166" s="6"/>
      <c r="SQY166" s="6"/>
      <c r="SQZ166" s="6"/>
      <c r="SRA166" s="6"/>
      <c r="SRB166" s="6"/>
      <c r="SRC166" s="6"/>
      <c r="SRD166" s="6"/>
      <c r="SRE166" s="6"/>
      <c r="SRF166" s="6"/>
      <c r="SRG166" s="6"/>
      <c r="SRH166" s="6"/>
      <c r="SRI166" s="6"/>
      <c r="SRJ166" s="6"/>
      <c r="SRK166" s="6"/>
      <c r="SRL166" s="6"/>
      <c r="SRM166" s="6"/>
      <c r="SRN166" s="6"/>
      <c r="SRO166" s="6"/>
      <c r="SRP166" s="6"/>
      <c r="SRQ166" s="6"/>
      <c r="SRR166" s="6"/>
      <c r="SRS166" s="6"/>
      <c r="SRT166" s="6"/>
      <c r="SRU166" s="6"/>
      <c r="SRV166" s="6"/>
      <c r="SRW166" s="6"/>
      <c r="SRX166" s="6"/>
      <c r="SRY166" s="6"/>
      <c r="SRZ166" s="6"/>
      <c r="SSA166" s="6"/>
      <c r="SSB166" s="6"/>
      <c r="SSC166" s="6"/>
      <c r="SSD166" s="6"/>
      <c r="SSE166" s="6"/>
      <c r="SSF166" s="6"/>
      <c r="SSG166" s="6"/>
      <c r="SSH166" s="6"/>
      <c r="SSI166" s="6"/>
      <c r="SSJ166" s="6"/>
      <c r="SSK166" s="6"/>
      <c r="SSL166" s="6"/>
      <c r="SSM166" s="6"/>
      <c r="SSN166" s="6"/>
      <c r="SSO166" s="6"/>
      <c r="SSP166" s="6"/>
      <c r="SSQ166" s="6"/>
      <c r="SSR166" s="6"/>
      <c r="SSS166" s="6"/>
      <c r="SST166" s="6"/>
      <c r="SSU166" s="6"/>
      <c r="SSV166" s="6"/>
      <c r="SSW166" s="6"/>
      <c r="SSX166" s="6"/>
      <c r="SSY166" s="6"/>
      <c r="SSZ166" s="6"/>
      <c r="STA166" s="6"/>
      <c r="STB166" s="6"/>
      <c r="STC166" s="6"/>
      <c r="STD166" s="6"/>
      <c r="STE166" s="6"/>
      <c r="STF166" s="6"/>
      <c r="STG166" s="6"/>
      <c r="STH166" s="6"/>
      <c r="STI166" s="6"/>
      <c r="STJ166" s="6"/>
      <c r="STK166" s="6"/>
      <c r="STL166" s="6"/>
      <c r="STM166" s="6"/>
      <c r="STN166" s="6"/>
      <c r="STO166" s="6"/>
      <c r="STP166" s="6"/>
      <c r="STQ166" s="6"/>
      <c r="STR166" s="6"/>
      <c r="STS166" s="6"/>
      <c r="STT166" s="6"/>
      <c r="STU166" s="6"/>
      <c r="STV166" s="6"/>
      <c r="STW166" s="6"/>
      <c r="STX166" s="6"/>
      <c r="STY166" s="6"/>
      <c r="STZ166" s="6"/>
      <c r="SUA166" s="6"/>
      <c r="SUB166" s="6"/>
      <c r="SUC166" s="6"/>
      <c r="SUD166" s="6"/>
      <c r="SUE166" s="6"/>
      <c r="SUF166" s="6"/>
      <c r="SUG166" s="6"/>
      <c r="SUH166" s="6"/>
      <c r="SUI166" s="6"/>
      <c r="SUJ166" s="6"/>
      <c r="SUK166" s="6"/>
      <c r="SUL166" s="6"/>
      <c r="SUM166" s="6"/>
      <c r="SUN166" s="6"/>
      <c r="SUO166" s="6"/>
      <c r="SUP166" s="6"/>
      <c r="SUQ166" s="6"/>
      <c r="SUR166" s="6"/>
      <c r="SUS166" s="6"/>
      <c r="SUT166" s="6"/>
      <c r="SUU166" s="6"/>
      <c r="SUV166" s="6"/>
      <c r="SUW166" s="6"/>
      <c r="SUX166" s="6"/>
      <c r="SUY166" s="6"/>
      <c r="SUZ166" s="6"/>
      <c r="SVA166" s="6"/>
      <c r="SVB166" s="6"/>
      <c r="SVC166" s="6"/>
      <c r="SVD166" s="6"/>
      <c r="SVE166" s="6"/>
      <c r="SVF166" s="6"/>
      <c r="SVG166" s="6"/>
      <c r="SVH166" s="6"/>
      <c r="SVI166" s="6"/>
      <c r="SVJ166" s="6"/>
      <c r="SVK166" s="6"/>
      <c r="SVL166" s="6"/>
      <c r="SVM166" s="6"/>
      <c r="SVN166" s="6"/>
      <c r="SVO166" s="6"/>
      <c r="SVP166" s="6"/>
      <c r="SVQ166" s="6"/>
      <c r="SVR166" s="6"/>
      <c r="SVS166" s="6"/>
      <c r="SVT166" s="6"/>
      <c r="SVU166" s="6"/>
      <c r="SVV166" s="6"/>
      <c r="SVW166" s="6"/>
      <c r="SVX166" s="6"/>
      <c r="SVY166" s="6"/>
      <c r="SVZ166" s="6"/>
      <c r="SWA166" s="6"/>
      <c r="SWB166" s="6"/>
      <c r="SWC166" s="6"/>
      <c r="SWD166" s="6"/>
      <c r="SWE166" s="6"/>
      <c r="SWF166" s="6"/>
      <c r="SWG166" s="6"/>
      <c r="SWH166" s="6"/>
      <c r="SWI166" s="6"/>
      <c r="SWJ166" s="6"/>
      <c r="SWK166" s="6"/>
      <c r="SWL166" s="6"/>
      <c r="SWM166" s="6"/>
      <c r="SWN166" s="6"/>
      <c r="SWO166" s="6"/>
      <c r="SWP166" s="6"/>
      <c r="SWQ166" s="6"/>
      <c r="SWR166" s="6"/>
      <c r="SWS166" s="6"/>
      <c r="SWT166" s="6"/>
      <c r="SWU166" s="6"/>
      <c r="SWV166" s="6"/>
      <c r="SWW166" s="6"/>
      <c r="SWX166" s="6"/>
      <c r="SWY166" s="6"/>
      <c r="SWZ166" s="6"/>
      <c r="SXA166" s="6"/>
      <c r="SXB166" s="6"/>
      <c r="SXC166" s="6"/>
      <c r="SXD166" s="6"/>
      <c r="SXE166" s="6"/>
      <c r="SXF166" s="6"/>
      <c r="SXG166" s="6"/>
      <c r="SXH166" s="6"/>
      <c r="SXI166" s="6"/>
      <c r="SXJ166" s="6"/>
      <c r="SXK166" s="6"/>
      <c r="SXL166" s="6"/>
      <c r="SXM166" s="6"/>
      <c r="SXN166" s="6"/>
      <c r="SXO166" s="6"/>
      <c r="SXP166" s="6"/>
      <c r="SXQ166" s="6"/>
      <c r="SXR166" s="6"/>
      <c r="SXS166" s="6"/>
      <c r="SXT166" s="6"/>
      <c r="SXU166" s="6"/>
      <c r="SXV166" s="6"/>
      <c r="SXW166" s="6"/>
      <c r="SXX166" s="6"/>
      <c r="SXY166" s="6"/>
      <c r="SXZ166" s="6"/>
      <c r="SYA166" s="6"/>
      <c r="SYB166" s="6"/>
      <c r="SYC166" s="6"/>
      <c r="SYD166" s="6"/>
      <c r="SYE166" s="6"/>
      <c r="SYF166" s="6"/>
      <c r="SYG166" s="6"/>
      <c r="SYH166" s="6"/>
      <c r="SYI166" s="6"/>
      <c r="SYJ166" s="6"/>
      <c r="SYK166" s="6"/>
      <c r="SYL166" s="6"/>
      <c r="SYM166" s="6"/>
      <c r="SYN166" s="6"/>
      <c r="SYO166" s="6"/>
      <c r="SYP166" s="6"/>
      <c r="SYQ166" s="6"/>
      <c r="SYR166" s="6"/>
      <c r="SYS166" s="6"/>
      <c r="SYT166" s="6"/>
      <c r="SYU166" s="6"/>
      <c r="SYV166" s="6"/>
      <c r="SYW166" s="6"/>
      <c r="SYX166" s="6"/>
      <c r="SYY166" s="6"/>
      <c r="SYZ166" s="6"/>
      <c r="SZA166" s="6"/>
      <c r="SZB166" s="6"/>
      <c r="SZC166" s="6"/>
      <c r="SZD166" s="6"/>
      <c r="SZE166" s="6"/>
      <c r="SZF166" s="6"/>
      <c r="SZG166" s="6"/>
      <c r="SZH166" s="6"/>
      <c r="SZI166" s="6"/>
      <c r="SZJ166" s="6"/>
      <c r="SZK166" s="6"/>
      <c r="SZL166" s="6"/>
      <c r="SZM166" s="6"/>
      <c r="SZN166" s="6"/>
      <c r="SZO166" s="6"/>
      <c r="SZP166" s="6"/>
      <c r="SZQ166" s="6"/>
      <c r="SZR166" s="6"/>
      <c r="SZS166" s="6"/>
      <c r="SZT166" s="6"/>
      <c r="SZU166" s="6"/>
      <c r="SZV166" s="6"/>
      <c r="SZW166" s="6"/>
      <c r="SZX166" s="6"/>
      <c r="SZY166" s="6"/>
      <c r="SZZ166" s="6"/>
      <c r="TAA166" s="6"/>
      <c r="TAB166" s="6"/>
      <c r="TAC166" s="6"/>
      <c r="TAD166" s="6"/>
      <c r="TAE166" s="6"/>
      <c r="TAF166" s="6"/>
      <c r="TAG166" s="6"/>
      <c r="TAH166" s="6"/>
      <c r="TAI166" s="6"/>
      <c r="TAJ166" s="6"/>
      <c r="TAK166" s="6"/>
      <c r="TAL166" s="6"/>
      <c r="TAM166" s="6"/>
      <c r="TAN166" s="6"/>
      <c r="TAO166" s="6"/>
      <c r="TAP166" s="6"/>
      <c r="TAQ166" s="6"/>
      <c r="TAR166" s="6"/>
      <c r="TAS166" s="6"/>
      <c r="TAT166" s="6"/>
      <c r="TAU166" s="6"/>
      <c r="TAV166" s="6"/>
      <c r="TAW166" s="6"/>
      <c r="TAX166" s="6"/>
      <c r="TAY166" s="6"/>
      <c r="TAZ166" s="6"/>
      <c r="TBA166" s="6"/>
      <c r="TBB166" s="6"/>
      <c r="TBC166" s="6"/>
      <c r="TBD166" s="6"/>
      <c r="TBE166" s="6"/>
      <c r="TBF166" s="6"/>
      <c r="TBG166" s="6"/>
      <c r="TBH166" s="6"/>
      <c r="TBI166" s="6"/>
      <c r="TBJ166" s="6"/>
      <c r="TBK166" s="6"/>
      <c r="TBL166" s="6"/>
      <c r="TBM166" s="6"/>
      <c r="TBN166" s="6"/>
      <c r="TBO166" s="6"/>
      <c r="TBP166" s="6"/>
      <c r="TBQ166" s="6"/>
      <c r="TBR166" s="6"/>
      <c r="TBS166" s="6"/>
      <c r="TBT166" s="6"/>
      <c r="TBU166" s="6"/>
      <c r="TBV166" s="6"/>
      <c r="TBW166" s="6"/>
      <c r="TBX166" s="6"/>
      <c r="TBY166" s="6"/>
      <c r="TBZ166" s="6"/>
      <c r="TCA166" s="6"/>
      <c r="TCB166" s="6"/>
      <c r="TCC166" s="6"/>
      <c r="TCD166" s="6"/>
      <c r="TCE166" s="6"/>
      <c r="TCF166" s="6"/>
      <c r="TCG166" s="6"/>
      <c r="TCH166" s="6"/>
      <c r="TCI166" s="6"/>
      <c r="TCJ166" s="6"/>
      <c r="TCK166" s="6"/>
      <c r="TCL166" s="6"/>
      <c r="TCM166" s="6"/>
      <c r="TCN166" s="6"/>
      <c r="TCO166" s="6"/>
      <c r="TCP166" s="6"/>
      <c r="TCQ166" s="6"/>
      <c r="TCR166" s="6"/>
      <c r="TCS166" s="6"/>
      <c r="TCT166" s="6"/>
      <c r="TCU166" s="6"/>
      <c r="TCV166" s="6"/>
      <c r="TCW166" s="6"/>
      <c r="TCX166" s="6"/>
      <c r="TCY166" s="6"/>
      <c r="TCZ166" s="6"/>
      <c r="TDA166" s="6"/>
      <c r="TDB166" s="6"/>
      <c r="TDC166" s="6"/>
      <c r="TDD166" s="6"/>
      <c r="TDE166" s="6"/>
      <c r="TDF166" s="6"/>
      <c r="TDG166" s="6"/>
      <c r="TDH166" s="6"/>
      <c r="TDI166" s="6"/>
      <c r="TDJ166" s="6"/>
      <c r="TDK166" s="6"/>
      <c r="TDL166" s="6"/>
      <c r="TDM166" s="6"/>
      <c r="TDN166" s="6"/>
      <c r="TDO166" s="6"/>
      <c r="TDP166" s="6"/>
      <c r="TDQ166" s="6"/>
      <c r="TDR166" s="6"/>
      <c r="TDS166" s="6"/>
      <c r="TDT166" s="6"/>
      <c r="TDU166" s="6"/>
      <c r="TDV166" s="6"/>
      <c r="TDW166" s="6"/>
      <c r="TDX166" s="6"/>
      <c r="TDY166" s="6"/>
      <c r="TDZ166" s="6"/>
      <c r="TEA166" s="6"/>
      <c r="TEB166" s="6"/>
      <c r="TEC166" s="6"/>
      <c r="TED166" s="6"/>
      <c r="TEE166" s="6"/>
      <c r="TEF166" s="6"/>
      <c r="TEG166" s="6"/>
      <c r="TEH166" s="6"/>
      <c r="TEI166" s="6"/>
      <c r="TEJ166" s="6"/>
      <c r="TEK166" s="6"/>
      <c r="TEL166" s="6"/>
      <c r="TEM166" s="6"/>
      <c r="TEN166" s="6"/>
      <c r="TEO166" s="6"/>
      <c r="TEP166" s="6"/>
      <c r="TEQ166" s="6"/>
      <c r="TER166" s="6"/>
      <c r="TES166" s="6"/>
      <c r="TET166" s="6"/>
      <c r="TEU166" s="6"/>
      <c r="TEV166" s="6"/>
      <c r="TEW166" s="6"/>
      <c r="TEX166" s="6"/>
      <c r="TEY166" s="6"/>
      <c r="TEZ166" s="6"/>
      <c r="TFA166" s="6"/>
      <c r="TFB166" s="6"/>
      <c r="TFC166" s="6"/>
      <c r="TFD166" s="6"/>
      <c r="TFE166" s="6"/>
      <c r="TFF166" s="6"/>
      <c r="TFG166" s="6"/>
      <c r="TFH166" s="6"/>
      <c r="TFI166" s="6"/>
      <c r="TFJ166" s="6"/>
      <c r="TFK166" s="6"/>
      <c r="TFL166" s="6"/>
      <c r="TFM166" s="6"/>
      <c r="TFN166" s="6"/>
      <c r="TFO166" s="6"/>
      <c r="TFP166" s="6"/>
      <c r="TFQ166" s="6"/>
      <c r="TFR166" s="6"/>
      <c r="TFS166" s="6"/>
      <c r="TFT166" s="6"/>
      <c r="TFU166" s="6"/>
      <c r="TFV166" s="6"/>
      <c r="TFW166" s="6"/>
      <c r="TFX166" s="6"/>
      <c r="TFY166" s="6"/>
      <c r="TFZ166" s="6"/>
      <c r="TGA166" s="6"/>
      <c r="TGB166" s="6"/>
      <c r="TGC166" s="6"/>
      <c r="TGD166" s="6"/>
      <c r="TGE166" s="6"/>
      <c r="TGF166" s="6"/>
      <c r="TGG166" s="6"/>
      <c r="TGH166" s="6"/>
      <c r="TGI166" s="6"/>
      <c r="TGJ166" s="6"/>
      <c r="TGK166" s="6"/>
      <c r="TGL166" s="6"/>
      <c r="TGM166" s="6"/>
      <c r="TGN166" s="6"/>
      <c r="TGO166" s="6"/>
      <c r="TGP166" s="6"/>
      <c r="TGQ166" s="6"/>
      <c r="TGR166" s="6"/>
      <c r="TGS166" s="6"/>
      <c r="TGT166" s="6"/>
      <c r="TGU166" s="6"/>
      <c r="TGV166" s="6"/>
      <c r="TGW166" s="6"/>
      <c r="TGX166" s="6"/>
      <c r="TGY166" s="6"/>
      <c r="TGZ166" s="6"/>
      <c r="THA166" s="6"/>
      <c r="THB166" s="6"/>
      <c r="THC166" s="6"/>
      <c r="THD166" s="6"/>
      <c r="THE166" s="6"/>
      <c r="THF166" s="6"/>
      <c r="THG166" s="6"/>
      <c r="THH166" s="6"/>
      <c r="THI166" s="6"/>
      <c r="THJ166" s="6"/>
      <c r="THK166" s="6"/>
      <c r="THL166" s="6"/>
      <c r="THM166" s="6"/>
      <c r="THN166" s="6"/>
      <c r="THO166" s="6"/>
      <c r="THP166" s="6"/>
      <c r="THQ166" s="6"/>
      <c r="THR166" s="6"/>
      <c r="THS166" s="6"/>
      <c r="THT166" s="6"/>
      <c r="THU166" s="6"/>
      <c r="THV166" s="6"/>
      <c r="THW166" s="6"/>
      <c r="THX166" s="6"/>
      <c r="THY166" s="6"/>
      <c r="THZ166" s="6"/>
      <c r="TIA166" s="6"/>
      <c r="TIB166" s="6"/>
      <c r="TIC166" s="6"/>
      <c r="TID166" s="6"/>
      <c r="TIE166" s="6"/>
      <c r="TIF166" s="6"/>
      <c r="TIG166" s="6"/>
      <c r="TIH166" s="6"/>
      <c r="TII166" s="6"/>
      <c r="TIJ166" s="6"/>
      <c r="TIK166" s="6"/>
      <c r="TIL166" s="6"/>
      <c r="TIM166" s="6"/>
      <c r="TIN166" s="6"/>
      <c r="TIO166" s="6"/>
      <c r="TIP166" s="6"/>
      <c r="TIQ166" s="6"/>
      <c r="TIR166" s="6"/>
      <c r="TIS166" s="6"/>
      <c r="TIT166" s="6"/>
      <c r="TIU166" s="6"/>
      <c r="TIV166" s="6"/>
      <c r="TIW166" s="6"/>
      <c r="TIX166" s="6"/>
      <c r="TIY166" s="6"/>
      <c r="TIZ166" s="6"/>
      <c r="TJA166" s="6"/>
      <c r="TJB166" s="6"/>
      <c r="TJC166" s="6"/>
      <c r="TJD166" s="6"/>
      <c r="TJE166" s="6"/>
      <c r="TJF166" s="6"/>
      <c r="TJG166" s="6"/>
      <c r="TJH166" s="6"/>
      <c r="TJI166" s="6"/>
      <c r="TJJ166" s="6"/>
      <c r="TJK166" s="6"/>
      <c r="TJL166" s="6"/>
      <c r="TJM166" s="6"/>
      <c r="TJN166" s="6"/>
      <c r="TJO166" s="6"/>
      <c r="TJP166" s="6"/>
      <c r="TJQ166" s="6"/>
      <c r="TJR166" s="6"/>
      <c r="TJS166" s="6"/>
      <c r="TJT166" s="6"/>
      <c r="TJU166" s="6"/>
      <c r="TJV166" s="6"/>
      <c r="TJW166" s="6"/>
      <c r="TJX166" s="6"/>
      <c r="TJY166" s="6"/>
      <c r="TJZ166" s="6"/>
      <c r="TKA166" s="6"/>
      <c r="TKB166" s="6"/>
      <c r="TKC166" s="6"/>
      <c r="TKD166" s="6"/>
      <c r="TKE166" s="6"/>
      <c r="TKF166" s="6"/>
      <c r="TKG166" s="6"/>
      <c r="TKH166" s="6"/>
      <c r="TKI166" s="6"/>
      <c r="TKJ166" s="6"/>
      <c r="TKK166" s="6"/>
      <c r="TKL166" s="6"/>
      <c r="TKM166" s="6"/>
      <c r="TKN166" s="6"/>
      <c r="TKO166" s="6"/>
      <c r="TKP166" s="6"/>
      <c r="TKQ166" s="6"/>
      <c r="TKR166" s="6"/>
      <c r="TKS166" s="6"/>
      <c r="TKT166" s="6"/>
      <c r="TKU166" s="6"/>
      <c r="TKV166" s="6"/>
      <c r="TKW166" s="6"/>
      <c r="TKX166" s="6"/>
      <c r="TKY166" s="6"/>
      <c r="TKZ166" s="6"/>
      <c r="TLA166" s="6"/>
      <c r="TLB166" s="6"/>
      <c r="TLC166" s="6"/>
      <c r="TLD166" s="6"/>
      <c r="TLE166" s="6"/>
      <c r="TLF166" s="6"/>
      <c r="TLG166" s="6"/>
      <c r="TLH166" s="6"/>
      <c r="TLI166" s="6"/>
      <c r="TLJ166" s="6"/>
      <c r="TLK166" s="6"/>
      <c r="TLL166" s="6"/>
      <c r="TLM166" s="6"/>
      <c r="TLN166" s="6"/>
      <c r="TLO166" s="6"/>
      <c r="TLP166" s="6"/>
      <c r="TLQ166" s="6"/>
      <c r="TLR166" s="6"/>
      <c r="TLS166" s="6"/>
      <c r="TLT166" s="6"/>
      <c r="TLU166" s="6"/>
      <c r="TLV166" s="6"/>
      <c r="TLW166" s="6"/>
      <c r="TLX166" s="6"/>
      <c r="TLY166" s="6"/>
      <c r="TLZ166" s="6"/>
      <c r="TMA166" s="6"/>
      <c r="TMB166" s="6"/>
      <c r="TMC166" s="6"/>
      <c r="TMD166" s="6"/>
      <c r="TME166" s="6"/>
      <c r="TMF166" s="6"/>
      <c r="TMG166" s="6"/>
      <c r="TMH166" s="6"/>
      <c r="TMI166" s="6"/>
      <c r="TMJ166" s="6"/>
      <c r="TMK166" s="6"/>
      <c r="TML166" s="6"/>
      <c r="TMM166" s="6"/>
      <c r="TMN166" s="6"/>
      <c r="TMO166" s="6"/>
      <c r="TMP166" s="6"/>
      <c r="TMQ166" s="6"/>
      <c r="TMR166" s="6"/>
      <c r="TMS166" s="6"/>
      <c r="TMT166" s="6"/>
      <c r="TMU166" s="6"/>
      <c r="TMV166" s="6"/>
      <c r="TMW166" s="6"/>
      <c r="TMX166" s="6"/>
      <c r="TMY166" s="6"/>
      <c r="TMZ166" s="6"/>
      <c r="TNA166" s="6"/>
      <c r="TNB166" s="6"/>
      <c r="TNC166" s="6"/>
      <c r="TND166" s="6"/>
      <c r="TNE166" s="6"/>
      <c r="TNF166" s="6"/>
      <c r="TNG166" s="6"/>
      <c r="TNH166" s="6"/>
      <c r="TNI166" s="6"/>
      <c r="TNJ166" s="6"/>
      <c r="TNK166" s="6"/>
      <c r="TNL166" s="6"/>
      <c r="TNM166" s="6"/>
      <c r="TNN166" s="6"/>
      <c r="TNO166" s="6"/>
      <c r="TNP166" s="6"/>
      <c r="TNQ166" s="6"/>
      <c r="TNR166" s="6"/>
      <c r="TNS166" s="6"/>
      <c r="TNT166" s="6"/>
      <c r="TNU166" s="6"/>
      <c r="TNV166" s="6"/>
      <c r="TNW166" s="6"/>
      <c r="TNX166" s="6"/>
      <c r="TNY166" s="6"/>
      <c r="TNZ166" s="6"/>
      <c r="TOA166" s="6"/>
      <c r="TOB166" s="6"/>
      <c r="TOC166" s="6"/>
      <c r="TOD166" s="6"/>
      <c r="TOE166" s="6"/>
      <c r="TOF166" s="6"/>
      <c r="TOG166" s="6"/>
      <c r="TOH166" s="6"/>
      <c r="TOI166" s="6"/>
      <c r="TOJ166" s="6"/>
      <c r="TOK166" s="6"/>
      <c r="TOL166" s="6"/>
      <c r="TOM166" s="6"/>
      <c r="TON166" s="6"/>
      <c r="TOO166" s="6"/>
      <c r="TOP166" s="6"/>
      <c r="TOQ166" s="6"/>
      <c r="TOR166" s="6"/>
      <c r="TOS166" s="6"/>
      <c r="TOT166" s="6"/>
      <c r="TOU166" s="6"/>
      <c r="TOV166" s="6"/>
      <c r="TOW166" s="6"/>
      <c r="TOX166" s="6"/>
      <c r="TOY166" s="6"/>
      <c r="TOZ166" s="6"/>
      <c r="TPA166" s="6"/>
      <c r="TPB166" s="6"/>
      <c r="TPC166" s="6"/>
      <c r="TPD166" s="6"/>
      <c r="TPE166" s="6"/>
      <c r="TPF166" s="6"/>
      <c r="TPG166" s="6"/>
      <c r="TPH166" s="6"/>
      <c r="TPI166" s="6"/>
      <c r="TPJ166" s="6"/>
      <c r="TPK166" s="6"/>
      <c r="TPL166" s="6"/>
      <c r="TPM166" s="6"/>
      <c r="TPN166" s="6"/>
      <c r="TPO166" s="6"/>
      <c r="TPP166" s="6"/>
      <c r="TPQ166" s="6"/>
      <c r="TPR166" s="6"/>
      <c r="TPS166" s="6"/>
      <c r="TPT166" s="6"/>
      <c r="TPU166" s="6"/>
      <c r="TPV166" s="6"/>
      <c r="TPW166" s="6"/>
      <c r="TPX166" s="6"/>
      <c r="TPY166" s="6"/>
      <c r="TPZ166" s="6"/>
      <c r="TQA166" s="6"/>
      <c r="TQB166" s="6"/>
      <c r="TQC166" s="6"/>
      <c r="TQD166" s="6"/>
      <c r="TQE166" s="6"/>
      <c r="TQF166" s="6"/>
      <c r="TQG166" s="6"/>
      <c r="TQH166" s="6"/>
      <c r="TQI166" s="6"/>
      <c r="TQJ166" s="6"/>
      <c r="TQK166" s="6"/>
      <c r="TQL166" s="6"/>
      <c r="TQM166" s="6"/>
      <c r="TQN166" s="6"/>
      <c r="TQO166" s="6"/>
      <c r="TQP166" s="6"/>
      <c r="TQQ166" s="6"/>
      <c r="TQR166" s="6"/>
      <c r="TQS166" s="6"/>
      <c r="TQT166" s="6"/>
      <c r="TQU166" s="6"/>
      <c r="TQV166" s="6"/>
      <c r="TQW166" s="6"/>
      <c r="TQX166" s="6"/>
      <c r="TQY166" s="6"/>
      <c r="TQZ166" s="6"/>
      <c r="TRA166" s="6"/>
      <c r="TRB166" s="6"/>
      <c r="TRC166" s="6"/>
      <c r="TRD166" s="6"/>
      <c r="TRE166" s="6"/>
      <c r="TRF166" s="6"/>
      <c r="TRG166" s="6"/>
      <c r="TRH166" s="6"/>
      <c r="TRI166" s="6"/>
      <c r="TRJ166" s="6"/>
      <c r="TRK166" s="6"/>
      <c r="TRL166" s="6"/>
      <c r="TRM166" s="6"/>
      <c r="TRN166" s="6"/>
      <c r="TRO166" s="6"/>
      <c r="TRP166" s="6"/>
      <c r="TRQ166" s="6"/>
      <c r="TRR166" s="6"/>
      <c r="TRS166" s="6"/>
      <c r="TRT166" s="6"/>
      <c r="TRU166" s="6"/>
      <c r="TRV166" s="6"/>
      <c r="TRW166" s="6"/>
      <c r="TRX166" s="6"/>
      <c r="TRY166" s="6"/>
      <c r="TRZ166" s="6"/>
      <c r="TSA166" s="6"/>
      <c r="TSB166" s="6"/>
      <c r="TSC166" s="6"/>
      <c r="TSD166" s="6"/>
      <c r="TSE166" s="6"/>
      <c r="TSF166" s="6"/>
      <c r="TSG166" s="6"/>
      <c r="TSH166" s="6"/>
      <c r="TSI166" s="6"/>
      <c r="TSJ166" s="6"/>
      <c r="TSK166" s="6"/>
      <c r="TSL166" s="6"/>
      <c r="TSM166" s="6"/>
      <c r="TSN166" s="6"/>
      <c r="TSO166" s="6"/>
      <c r="TSP166" s="6"/>
      <c r="TSQ166" s="6"/>
      <c r="TSR166" s="6"/>
      <c r="TSS166" s="6"/>
      <c r="TST166" s="6"/>
      <c r="TSU166" s="6"/>
      <c r="TSV166" s="6"/>
      <c r="TSW166" s="6"/>
      <c r="TSX166" s="6"/>
      <c r="TSY166" s="6"/>
      <c r="TSZ166" s="6"/>
      <c r="TTA166" s="6"/>
      <c r="TTB166" s="6"/>
      <c r="TTC166" s="6"/>
      <c r="TTD166" s="6"/>
      <c r="TTE166" s="6"/>
      <c r="TTF166" s="6"/>
      <c r="TTG166" s="6"/>
      <c r="TTH166" s="6"/>
      <c r="TTI166" s="6"/>
      <c r="TTJ166" s="6"/>
      <c r="TTK166" s="6"/>
      <c r="TTL166" s="6"/>
      <c r="TTM166" s="6"/>
      <c r="TTN166" s="6"/>
      <c r="TTO166" s="6"/>
      <c r="TTP166" s="6"/>
      <c r="TTQ166" s="6"/>
      <c r="TTR166" s="6"/>
      <c r="TTS166" s="6"/>
      <c r="TTT166" s="6"/>
      <c r="TTU166" s="6"/>
      <c r="TTV166" s="6"/>
      <c r="TTW166" s="6"/>
      <c r="TTX166" s="6"/>
      <c r="TTY166" s="6"/>
      <c r="TTZ166" s="6"/>
      <c r="TUA166" s="6"/>
      <c r="TUB166" s="6"/>
      <c r="TUC166" s="6"/>
      <c r="TUD166" s="6"/>
      <c r="TUE166" s="6"/>
      <c r="TUF166" s="6"/>
      <c r="TUG166" s="6"/>
      <c r="TUH166" s="6"/>
      <c r="TUI166" s="6"/>
      <c r="TUJ166" s="6"/>
      <c r="TUK166" s="6"/>
      <c r="TUL166" s="6"/>
      <c r="TUM166" s="6"/>
      <c r="TUN166" s="6"/>
      <c r="TUO166" s="6"/>
      <c r="TUP166" s="6"/>
      <c r="TUQ166" s="6"/>
      <c r="TUR166" s="6"/>
      <c r="TUS166" s="6"/>
      <c r="TUT166" s="6"/>
      <c r="TUU166" s="6"/>
      <c r="TUV166" s="6"/>
      <c r="TUW166" s="6"/>
      <c r="TUX166" s="6"/>
      <c r="TUY166" s="6"/>
      <c r="TUZ166" s="6"/>
      <c r="TVA166" s="6"/>
      <c r="TVB166" s="6"/>
      <c r="TVC166" s="6"/>
      <c r="TVD166" s="6"/>
      <c r="TVE166" s="6"/>
      <c r="TVF166" s="6"/>
      <c r="TVG166" s="6"/>
      <c r="TVH166" s="6"/>
      <c r="TVI166" s="6"/>
      <c r="TVJ166" s="6"/>
      <c r="TVK166" s="6"/>
      <c r="TVL166" s="6"/>
      <c r="TVM166" s="6"/>
      <c r="TVN166" s="6"/>
      <c r="TVO166" s="6"/>
      <c r="TVP166" s="6"/>
      <c r="TVQ166" s="6"/>
      <c r="TVR166" s="6"/>
      <c r="TVS166" s="6"/>
      <c r="TVT166" s="6"/>
      <c r="TVU166" s="6"/>
      <c r="TVV166" s="6"/>
      <c r="TVW166" s="6"/>
      <c r="TVX166" s="6"/>
      <c r="TVY166" s="6"/>
      <c r="TVZ166" s="6"/>
      <c r="TWA166" s="6"/>
      <c r="TWB166" s="6"/>
      <c r="TWC166" s="6"/>
      <c r="TWD166" s="6"/>
      <c r="TWE166" s="6"/>
      <c r="TWF166" s="6"/>
      <c r="TWG166" s="6"/>
      <c r="TWH166" s="6"/>
      <c r="TWI166" s="6"/>
      <c r="TWJ166" s="6"/>
      <c r="TWK166" s="6"/>
      <c r="TWL166" s="6"/>
      <c r="TWM166" s="6"/>
      <c r="TWN166" s="6"/>
      <c r="TWO166" s="6"/>
      <c r="TWP166" s="6"/>
      <c r="TWQ166" s="6"/>
      <c r="TWR166" s="6"/>
      <c r="TWS166" s="6"/>
      <c r="TWT166" s="6"/>
      <c r="TWU166" s="6"/>
      <c r="TWV166" s="6"/>
      <c r="TWW166" s="6"/>
      <c r="TWX166" s="6"/>
      <c r="TWY166" s="6"/>
      <c r="TWZ166" s="6"/>
      <c r="TXA166" s="6"/>
      <c r="TXB166" s="6"/>
      <c r="TXC166" s="6"/>
      <c r="TXD166" s="6"/>
      <c r="TXE166" s="6"/>
      <c r="TXF166" s="6"/>
      <c r="TXG166" s="6"/>
      <c r="TXH166" s="6"/>
      <c r="TXI166" s="6"/>
      <c r="TXJ166" s="6"/>
      <c r="TXK166" s="6"/>
      <c r="TXL166" s="6"/>
      <c r="TXM166" s="6"/>
      <c r="TXN166" s="6"/>
      <c r="TXO166" s="6"/>
      <c r="TXP166" s="6"/>
      <c r="TXQ166" s="6"/>
      <c r="TXR166" s="6"/>
      <c r="TXS166" s="6"/>
      <c r="TXT166" s="6"/>
      <c r="TXU166" s="6"/>
      <c r="TXV166" s="6"/>
      <c r="TXW166" s="6"/>
      <c r="TXX166" s="6"/>
      <c r="TXY166" s="6"/>
      <c r="TXZ166" s="6"/>
      <c r="TYA166" s="6"/>
      <c r="TYB166" s="6"/>
      <c r="TYC166" s="6"/>
      <c r="TYD166" s="6"/>
      <c r="TYE166" s="6"/>
      <c r="TYF166" s="6"/>
      <c r="TYG166" s="6"/>
      <c r="TYH166" s="6"/>
      <c r="TYI166" s="6"/>
      <c r="TYJ166" s="6"/>
      <c r="TYK166" s="6"/>
      <c r="TYL166" s="6"/>
      <c r="TYM166" s="6"/>
      <c r="TYN166" s="6"/>
      <c r="TYO166" s="6"/>
      <c r="TYP166" s="6"/>
      <c r="TYQ166" s="6"/>
      <c r="TYR166" s="6"/>
      <c r="TYS166" s="6"/>
      <c r="TYT166" s="6"/>
      <c r="TYU166" s="6"/>
      <c r="TYV166" s="6"/>
      <c r="TYW166" s="6"/>
      <c r="TYX166" s="6"/>
      <c r="TYY166" s="6"/>
      <c r="TYZ166" s="6"/>
      <c r="TZA166" s="6"/>
      <c r="TZB166" s="6"/>
      <c r="TZC166" s="6"/>
      <c r="TZD166" s="6"/>
      <c r="TZE166" s="6"/>
      <c r="TZF166" s="6"/>
      <c r="TZG166" s="6"/>
      <c r="TZH166" s="6"/>
      <c r="TZI166" s="6"/>
      <c r="TZJ166" s="6"/>
      <c r="TZK166" s="6"/>
      <c r="TZL166" s="6"/>
      <c r="TZM166" s="6"/>
      <c r="TZN166" s="6"/>
      <c r="TZO166" s="6"/>
      <c r="TZP166" s="6"/>
      <c r="TZQ166" s="6"/>
      <c r="TZR166" s="6"/>
      <c r="TZS166" s="6"/>
      <c r="TZT166" s="6"/>
      <c r="TZU166" s="6"/>
      <c r="TZV166" s="6"/>
      <c r="TZW166" s="6"/>
      <c r="TZX166" s="6"/>
      <c r="TZY166" s="6"/>
      <c r="TZZ166" s="6"/>
      <c r="UAA166" s="6"/>
      <c r="UAB166" s="6"/>
      <c r="UAC166" s="6"/>
      <c r="UAD166" s="6"/>
      <c r="UAE166" s="6"/>
      <c r="UAF166" s="6"/>
      <c r="UAG166" s="6"/>
      <c r="UAH166" s="6"/>
      <c r="UAI166" s="6"/>
      <c r="UAJ166" s="6"/>
      <c r="UAK166" s="6"/>
      <c r="UAL166" s="6"/>
      <c r="UAM166" s="6"/>
      <c r="UAN166" s="6"/>
      <c r="UAO166" s="6"/>
      <c r="UAP166" s="6"/>
      <c r="UAQ166" s="6"/>
      <c r="UAR166" s="6"/>
      <c r="UAS166" s="6"/>
      <c r="UAT166" s="6"/>
      <c r="UAU166" s="6"/>
      <c r="UAV166" s="6"/>
      <c r="UAW166" s="6"/>
      <c r="UAX166" s="6"/>
      <c r="UAY166" s="6"/>
      <c r="UAZ166" s="6"/>
      <c r="UBA166" s="6"/>
      <c r="UBB166" s="6"/>
      <c r="UBC166" s="6"/>
      <c r="UBD166" s="6"/>
      <c r="UBE166" s="6"/>
      <c r="UBF166" s="6"/>
      <c r="UBG166" s="6"/>
      <c r="UBH166" s="6"/>
      <c r="UBI166" s="6"/>
      <c r="UBJ166" s="6"/>
      <c r="UBK166" s="6"/>
      <c r="UBL166" s="6"/>
      <c r="UBM166" s="6"/>
      <c r="UBN166" s="6"/>
      <c r="UBO166" s="6"/>
      <c r="UBP166" s="6"/>
      <c r="UBQ166" s="6"/>
      <c r="UBR166" s="6"/>
      <c r="UBS166" s="6"/>
      <c r="UBT166" s="6"/>
      <c r="UBU166" s="6"/>
      <c r="UBV166" s="6"/>
      <c r="UBW166" s="6"/>
      <c r="UBX166" s="6"/>
      <c r="UBY166" s="6"/>
      <c r="UBZ166" s="6"/>
      <c r="UCA166" s="6"/>
      <c r="UCB166" s="6"/>
      <c r="UCC166" s="6"/>
      <c r="UCD166" s="6"/>
      <c r="UCE166" s="6"/>
      <c r="UCF166" s="6"/>
      <c r="UCG166" s="6"/>
      <c r="UCH166" s="6"/>
      <c r="UCI166" s="6"/>
      <c r="UCJ166" s="6"/>
      <c r="UCK166" s="6"/>
      <c r="UCL166" s="6"/>
      <c r="UCM166" s="6"/>
      <c r="UCN166" s="6"/>
      <c r="UCO166" s="6"/>
      <c r="UCP166" s="6"/>
      <c r="UCQ166" s="6"/>
      <c r="UCR166" s="6"/>
      <c r="UCS166" s="6"/>
      <c r="UCT166" s="6"/>
      <c r="UCU166" s="6"/>
      <c r="UCV166" s="6"/>
      <c r="UCW166" s="6"/>
      <c r="UCX166" s="6"/>
      <c r="UCY166" s="6"/>
      <c r="UCZ166" s="6"/>
      <c r="UDA166" s="6"/>
      <c r="UDB166" s="6"/>
      <c r="UDC166" s="6"/>
      <c r="UDD166" s="6"/>
      <c r="UDE166" s="6"/>
      <c r="UDF166" s="6"/>
      <c r="UDG166" s="6"/>
      <c r="UDH166" s="6"/>
      <c r="UDI166" s="6"/>
      <c r="UDJ166" s="6"/>
      <c r="UDK166" s="6"/>
      <c r="UDL166" s="6"/>
      <c r="UDM166" s="6"/>
      <c r="UDN166" s="6"/>
      <c r="UDO166" s="6"/>
      <c r="UDP166" s="6"/>
      <c r="UDQ166" s="6"/>
      <c r="UDR166" s="6"/>
      <c r="UDS166" s="6"/>
      <c r="UDT166" s="6"/>
      <c r="UDU166" s="6"/>
      <c r="UDV166" s="6"/>
      <c r="UDW166" s="6"/>
      <c r="UDX166" s="6"/>
      <c r="UDY166" s="6"/>
      <c r="UDZ166" s="6"/>
      <c r="UEA166" s="6"/>
      <c r="UEB166" s="6"/>
      <c r="UEC166" s="6"/>
      <c r="UED166" s="6"/>
      <c r="UEE166" s="6"/>
      <c r="UEF166" s="6"/>
      <c r="UEG166" s="6"/>
      <c r="UEH166" s="6"/>
      <c r="UEI166" s="6"/>
      <c r="UEJ166" s="6"/>
      <c r="UEK166" s="6"/>
      <c r="UEL166" s="6"/>
      <c r="UEM166" s="6"/>
      <c r="UEN166" s="6"/>
      <c r="UEO166" s="6"/>
      <c r="UEP166" s="6"/>
      <c r="UEQ166" s="6"/>
      <c r="UER166" s="6"/>
      <c r="UES166" s="6"/>
      <c r="UET166" s="6"/>
      <c r="UEU166" s="6"/>
      <c r="UEV166" s="6"/>
      <c r="UEW166" s="6"/>
      <c r="UEX166" s="6"/>
      <c r="UEY166" s="6"/>
      <c r="UEZ166" s="6"/>
      <c r="UFA166" s="6"/>
      <c r="UFB166" s="6"/>
      <c r="UFC166" s="6"/>
      <c r="UFD166" s="6"/>
      <c r="UFE166" s="6"/>
      <c r="UFF166" s="6"/>
      <c r="UFG166" s="6"/>
      <c r="UFH166" s="6"/>
      <c r="UFI166" s="6"/>
      <c r="UFJ166" s="6"/>
      <c r="UFK166" s="6"/>
      <c r="UFL166" s="6"/>
      <c r="UFM166" s="6"/>
      <c r="UFN166" s="6"/>
      <c r="UFO166" s="6"/>
      <c r="UFP166" s="6"/>
      <c r="UFQ166" s="6"/>
      <c r="UFR166" s="6"/>
      <c r="UFS166" s="6"/>
      <c r="UFT166" s="6"/>
      <c r="UFU166" s="6"/>
      <c r="UFV166" s="6"/>
      <c r="UFW166" s="6"/>
      <c r="UFX166" s="6"/>
      <c r="UFY166" s="6"/>
      <c r="UFZ166" s="6"/>
      <c r="UGA166" s="6"/>
      <c r="UGB166" s="6"/>
      <c r="UGC166" s="6"/>
      <c r="UGD166" s="6"/>
      <c r="UGE166" s="6"/>
      <c r="UGF166" s="6"/>
      <c r="UGG166" s="6"/>
      <c r="UGH166" s="6"/>
      <c r="UGI166" s="6"/>
      <c r="UGJ166" s="6"/>
      <c r="UGK166" s="6"/>
      <c r="UGL166" s="6"/>
      <c r="UGM166" s="6"/>
      <c r="UGN166" s="6"/>
      <c r="UGO166" s="6"/>
      <c r="UGP166" s="6"/>
      <c r="UGQ166" s="6"/>
      <c r="UGR166" s="6"/>
      <c r="UGS166" s="6"/>
      <c r="UGT166" s="6"/>
      <c r="UGU166" s="6"/>
      <c r="UGV166" s="6"/>
      <c r="UGW166" s="6"/>
      <c r="UGX166" s="6"/>
      <c r="UGY166" s="6"/>
      <c r="UGZ166" s="6"/>
      <c r="UHA166" s="6"/>
      <c r="UHB166" s="6"/>
      <c r="UHC166" s="6"/>
      <c r="UHD166" s="6"/>
      <c r="UHE166" s="6"/>
      <c r="UHF166" s="6"/>
      <c r="UHG166" s="6"/>
      <c r="UHH166" s="6"/>
      <c r="UHI166" s="6"/>
      <c r="UHJ166" s="6"/>
      <c r="UHK166" s="6"/>
      <c r="UHL166" s="6"/>
      <c r="UHM166" s="6"/>
      <c r="UHN166" s="6"/>
      <c r="UHO166" s="6"/>
      <c r="UHP166" s="6"/>
      <c r="UHQ166" s="6"/>
      <c r="UHR166" s="6"/>
      <c r="UHS166" s="6"/>
      <c r="UHT166" s="6"/>
      <c r="UHU166" s="6"/>
      <c r="UHV166" s="6"/>
      <c r="UHW166" s="6"/>
      <c r="UHX166" s="6"/>
      <c r="UHY166" s="6"/>
      <c r="UHZ166" s="6"/>
      <c r="UIA166" s="6"/>
      <c r="UIB166" s="6"/>
      <c r="UIC166" s="6"/>
      <c r="UID166" s="6"/>
      <c r="UIE166" s="6"/>
      <c r="UIF166" s="6"/>
      <c r="UIG166" s="6"/>
      <c r="UIH166" s="6"/>
      <c r="UII166" s="6"/>
      <c r="UIJ166" s="6"/>
      <c r="UIK166" s="6"/>
      <c r="UIL166" s="6"/>
      <c r="UIM166" s="6"/>
      <c r="UIN166" s="6"/>
      <c r="UIO166" s="6"/>
      <c r="UIP166" s="6"/>
      <c r="UIQ166" s="6"/>
      <c r="UIR166" s="6"/>
      <c r="UIS166" s="6"/>
      <c r="UIT166" s="6"/>
      <c r="UIU166" s="6"/>
      <c r="UIV166" s="6"/>
      <c r="UIW166" s="6"/>
      <c r="UIX166" s="6"/>
      <c r="UIY166" s="6"/>
      <c r="UIZ166" s="6"/>
      <c r="UJA166" s="6"/>
      <c r="UJB166" s="6"/>
      <c r="UJC166" s="6"/>
      <c r="UJD166" s="6"/>
      <c r="UJE166" s="6"/>
      <c r="UJF166" s="6"/>
      <c r="UJG166" s="6"/>
      <c r="UJH166" s="6"/>
      <c r="UJI166" s="6"/>
      <c r="UJJ166" s="6"/>
      <c r="UJK166" s="6"/>
      <c r="UJL166" s="6"/>
      <c r="UJM166" s="6"/>
      <c r="UJN166" s="6"/>
      <c r="UJO166" s="6"/>
      <c r="UJP166" s="6"/>
      <c r="UJQ166" s="6"/>
      <c r="UJR166" s="6"/>
      <c r="UJS166" s="6"/>
      <c r="UJT166" s="6"/>
      <c r="UJU166" s="6"/>
      <c r="UJV166" s="6"/>
      <c r="UJW166" s="6"/>
      <c r="UJX166" s="6"/>
      <c r="UJY166" s="6"/>
      <c r="UJZ166" s="6"/>
      <c r="UKA166" s="6"/>
      <c r="UKB166" s="6"/>
      <c r="UKC166" s="6"/>
      <c r="UKD166" s="6"/>
      <c r="UKE166" s="6"/>
      <c r="UKF166" s="6"/>
      <c r="UKG166" s="6"/>
      <c r="UKH166" s="6"/>
      <c r="UKI166" s="6"/>
      <c r="UKJ166" s="6"/>
      <c r="UKK166" s="6"/>
      <c r="UKL166" s="6"/>
      <c r="UKM166" s="6"/>
      <c r="UKN166" s="6"/>
      <c r="UKO166" s="6"/>
      <c r="UKP166" s="6"/>
      <c r="UKQ166" s="6"/>
      <c r="UKR166" s="6"/>
      <c r="UKS166" s="6"/>
      <c r="UKT166" s="6"/>
      <c r="UKU166" s="6"/>
      <c r="UKV166" s="6"/>
      <c r="UKW166" s="6"/>
      <c r="UKX166" s="6"/>
      <c r="UKY166" s="6"/>
      <c r="UKZ166" s="6"/>
      <c r="ULA166" s="6"/>
      <c r="ULB166" s="6"/>
      <c r="ULC166" s="6"/>
      <c r="ULD166" s="6"/>
      <c r="ULE166" s="6"/>
      <c r="ULF166" s="6"/>
      <c r="ULG166" s="6"/>
      <c r="ULH166" s="6"/>
      <c r="ULI166" s="6"/>
      <c r="ULJ166" s="6"/>
      <c r="ULK166" s="6"/>
      <c r="ULL166" s="6"/>
      <c r="ULM166" s="6"/>
      <c r="ULN166" s="6"/>
      <c r="ULO166" s="6"/>
      <c r="ULP166" s="6"/>
      <c r="ULQ166" s="6"/>
      <c r="ULR166" s="6"/>
      <c r="ULS166" s="6"/>
      <c r="ULT166" s="6"/>
      <c r="ULU166" s="6"/>
      <c r="ULV166" s="6"/>
      <c r="ULW166" s="6"/>
      <c r="ULX166" s="6"/>
      <c r="ULY166" s="6"/>
      <c r="ULZ166" s="6"/>
      <c r="UMA166" s="6"/>
      <c r="UMB166" s="6"/>
      <c r="UMC166" s="6"/>
      <c r="UMD166" s="6"/>
      <c r="UME166" s="6"/>
      <c r="UMF166" s="6"/>
      <c r="UMG166" s="6"/>
      <c r="UMH166" s="6"/>
      <c r="UMI166" s="6"/>
      <c r="UMJ166" s="6"/>
      <c r="UMK166" s="6"/>
      <c r="UML166" s="6"/>
      <c r="UMM166" s="6"/>
      <c r="UMN166" s="6"/>
      <c r="UMO166" s="6"/>
      <c r="UMP166" s="6"/>
      <c r="UMQ166" s="6"/>
      <c r="UMR166" s="6"/>
      <c r="UMS166" s="6"/>
      <c r="UMT166" s="6"/>
      <c r="UMU166" s="6"/>
      <c r="UMV166" s="6"/>
      <c r="UMW166" s="6"/>
      <c r="UMX166" s="6"/>
      <c r="UMY166" s="6"/>
      <c r="UMZ166" s="6"/>
      <c r="UNA166" s="6"/>
      <c r="UNB166" s="6"/>
      <c r="UNC166" s="6"/>
      <c r="UND166" s="6"/>
      <c r="UNE166" s="6"/>
      <c r="UNF166" s="6"/>
      <c r="UNG166" s="6"/>
      <c r="UNH166" s="6"/>
      <c r="UNI166" s="6"/>
      <c r="UNJ166" s="6"/>
      <c r="UNK166" s="6"/>
      <c r="UNL166" s="6"/>
      <c r="UNM166" s="6"/>
      <c r="UNN166" s="6"/>
      <c r="UNO166" s="6"/>
      <c r="UNP166" s="6"/>
      <c r="UNQ166" s="6"/>
      <c r="UNR166" s="6"/>
      <c r="UNS166" s="6"/>
      <c r="UNT166" s="6"/>
      <c r="UNU166" s="6"/>
      <c r="UNV166" s="6"/>
      <c r="UNW166" s="6"/>
      <c r="UNX166" s="6"/>
      <c r="UNY166" s="6"/>
      <c r="UNZ166" s="6"/>
      <c r="UOA166" s="6"/>
      <c r="UOB166" s="6"/>
      <c r="UOC166" s="6"/>
      <c r="UOD166" s="6"/>
      <c r="UOE166" s="6"/>
      <c r="UOF166" s="6"/>
      <c r="UOG166" s="6"/>
      <c r="UOH166" s="6"/>
      <c r="UOI166" s="6"/>
      <c r="UOJ166" s="6"/>
      <c r="UOK166" s="6"/>
      <c r="UOL166" s="6"/>
      <c r="UOM166" s="6"/>
      <c r="UON166" s="6"/>
      <c r="UOO166" s="6"/>
      <c r="UOP166" s="6"/>
      <c r="UOQ166" s="6"/>
      <c r="UOR166" s="6"/>
      <c r="UOS166" s="6"/>
      <c r="UOT166" s="6"/>
      <c r="UOU166" s="6"/>
      <c r="UOV166" s="6"/>
      <c r="UOW166" s="6"/>
      <c r="UOX166" s="6"/>
      <c r="UOY166" s="6"/>
      <c r="UOZ166" s="6"/>
      <c r="UPA166" s="6"/>
      <c r="UPB166" s="6"/>
      <c r="UPC166" s="6"/>
      <c r="UPD166" s="6"/>
      <c r="UPE166" s="6"/>
      <c r="UPF166" s="6"/>
      <c r="UPG166" s="6"/>
      <c r="UPH166" s="6"/>
      <c r="UPI166" s="6"/>
      <c r="UPJ166" s="6"/>
      <c r="UPK166" s="6"/>
      <c r="UPL166" s="6"/>
      <c r="UPM166" s="6"/>
      <c r="UPN166" s="6"/>
      <c r="UPO166" s="6"/>
      <c r="UPP166" s="6"/>
      <c r="UPQ166" s="6"/>
      <c r="UPR166" s="6"/>
      <c r="UPS166" s="6"/>
      <c r="UPT166" s="6"/>
      <c r="UPU166" s="6"/>
      <c r="UPV166" s="6"/>
      <c r="UPW166" s="6"/>
      <c r="UPX166" s="6"/>
      <c r="UPY166" s="6"/>
      <c r="UPZ166" s="6"/>
      <c r="UQA166" s="6"/>
      <c r="UQB166" s="6"/>
      <c r="UQC166" s="6"/>
      <c r="UQD166" s="6"/>
      <c r="UQE166" s="6"/>
      <c r="UQF166" s="6"/>
      <c r="UQG166" s="6"/>
      <c r="UQH166" s="6"/>
      <c r="UQI166" s="6"/>
      <c r="UQJ166" s="6"/>
      <c r="UQK166" s="6"/>
      <c r="UQL166" s="6"/>
      <c r="UQM166" s="6"/>
      <c r="UQN166" s="6"/>
      <c r="UQO166" s="6"/>
      <c r="UQP166" s="6"/>
      <c r="UQQ166" s="6"/>
      <c r="UQR166" s="6"/>
      <c r="UQS166" s="6"/>
      <c r="UQT166" s="6"/>
      <c r="UQU166" s="6"/>
      <c r="UQV166" s="6"/>
      <c r="UQW166" s="6"/>
      <c r="UQX166" s="6"/>
      <c r="UQY166" s="6"/>
      <c r="UQZ166" s="6"/>
      <c r="URA166" s="6"/>
      <c r="URB166" s="6"/>
      <c r="URC166" s="6"/>
      <c r="URD166" s="6"/>
      <c r="URE166" s="6"/>
      <c r="URF166" s="6"/>
      <c r="URG166" s="6"/>
      <c r="URH166" s="6"/>
      <c r="URI166" s="6"/>
      <c r="URJ166" s="6"/>
      <c r="URK166" s="6"/>
      <c r="URL166" s="6"/>
      <c r="URM166" s="6"/>
      <c r="URN166" s="6"/>
      <c r="URO166" s="6"/>
      <c r="URP166" s="6"/>
      <c r="URQ166" s="6"/>
      <c r="URR166" s="6"/>
      <c r="URS166" s="6"/>
      <c r="URT166" s="6"/>
      <c r="URU166" s="6"/>
      <c r="URV166" s="6"/>
      <c r="URW166" s="6"/>
      <c r="URX166" s="6"/>
      <c r="URY166" s="6"/>
      <c r="URZ166" s="6"/>
      <c r="USA166" s="6"/>
      <c r="USB166" s="6"/>
      <c r="USC166" s="6"/>
      <c r="USD166" s="6"/>
      <c r="USE166" s="6"/>
      <c r="USF166" s="6"/>
      <c r="USG166" s="6"/>
      <c r="USH166" s="6"/>
      <c r="USI166" s="6"/>
      <c r="USJ166" s="6"/>
      <c r="USK166" s="6"/>
      <c r="USL166" s="6"/>
      <c r="USM166" s="6"/>
      <c r="USN166" s="6"/>
      <c r="USO166" s="6"/>
      <c r="USP166" s="6"/>
      <c r="USQ166" s="6"/>
      <c r="USR166" s="6"/>
      <c r="USS166" s="6"/>
      <c r="UST166" s="6"/>
      <c r="USU166" s="6"/>
      <c r="USV166" s="6"/>
      <c r="USW166" s="6"/>
      <c r="USX166" s="6"/>
      <c r="USY166" s="6"/>
      <c r="USZ166" s="6"/>
      <c r="UTA166" s="6"/>
      <c r="UTB166" s="6"/>
      <c r="UTC166" s="6"/>
      <c r="UTD166" s="6"/>
      <c r="UTE166" s="6"/>
      <c r="UTF166" s="6"/>
      <c r="UTG166" s="6"/>
      <c r="UTH166" s="6"/>
      <c r="UTI166" s="6"/>
      <c r="UTJ166" s="6"/>
      <c r="UTK166" s="6"/>
      <c r="UTL166" s="6"/>
      <c r="UTM166" s="6"/>
      <c r="UTN166" s="6"/>
      <c r="UTO166" s="6"/>
      <c r="UTP166" s="6"/>
      <c r="UTQ166" s="6"/>
      <c r="UTR166" s="6"/>
      <c r="UTS166" s="6"/>
      <c r="UTT166" s="6"/>
      <c r="UTU166" s="6"/>
      <c r="UTV166" s="6"/>
      <c r="UTW166" s="6"/>
      <c r="UTX166" s="6"/>
      <c r="UTY166" s="6"/>
      <c r="UTZ166" s="6"/>
      <c r="UUA166" s="6"/>
      <c r="UUB166" s="6"/>
      <c r="UUC166" s="6"/>
      <c r="UUD166" s="6"/>
      <c r="UUE166" s="6"/>
      <c r="UUF166" s="6"/>
      <c r="UUG166" s="6"/>
      <c r="UUH166" s="6"/>
      <c r="UUI166" s="6"/>
      <c r="UUJ166" s="6"/>
      <c r="UUK166" s="6"/>
      <c r="UUL166" s="6"/>
      <c r="UUM166" s="6"/>
      <c r="UUN166" s="6"/>
      <c r="UUO166" s="6"/>
      <c r="UUP166" s="6"/>
      <c r="UUQ166" s="6"/>
      <c r="UUR166" s="6"/>
      <c r="UUS166" s="6"/>
      <c r="UUT166" s="6"/>
      <c r="UUU166" s="6"/>
      <c r="UUV166" s="6"/>
      <c r="UUW166" s="6"/>
      <c r="UUX166" s="6"/>
      <c r="UUY166" s="6"/>
      <c r="UUZ166" s="6"/>
      <c r="UVA166" s="6"/>
      <c r="UVB166" s="6"/>
      <c r="UVC166" s="6"/>
      <c r="UVD166" s="6"/>
      <c r="UVE166" s="6"/>
      <c r="UVF166" s="6"/>
      <c r="UVG166" s="6"/>
      <c r="UVH166" s="6"/>
      <c r="UVI166" s="6"/>
      <c r="UVJ166" s="6"/>
      <c r="UVK166" s="6"/>
      <c r="UVL166" s="6"/>
      <c r="UVM166" s="6"/>
      <c r="UVN166" s="6"/>
      <c r="UVO166" s="6"/>
      <c r="UVP166" s="6"/>
      <c r="UVQ166" s="6"/>
      <c r="UVR166" s="6"/>
      <c r="UVS166" s="6"/>
      <c r="UVT166" s="6"/>
      <c r="UVU166" s="6"/>
      <c r="UVV166" s="6"/>
      <c r="UVW166" s="6"/>
      <c r="UVX166" s="6"/>
      <c r="UVY166" s="6"/>
      <c r="UVZ166" s="6"/>
      <c r="UWA166" s="6"/>
      <c r="UWB166" s="6"/>
      <c r="UWC166" s="6"/>
      <c r="UWD166" s="6"/>
      <c r="UWE166" s="6"/>
      <c r="UWF166" s="6"/>
      <c r="UWG166" s="6"/>
      <c r="UWH166" s="6"/>
      <c r="UWI166" s="6"/>
      <c r="UWJ166" s="6"/>
      <c r="UWK166" s="6"/>
      <c r="UWL166" s="6"/>
      <c r="UWM166" s="6"/>
      <c r="UWN166" s="6"/>
      <c r="UWO166" s="6"/>
      <c r="UWP166" s="6"/>
      <c r="UWQ166" s="6"/>
      <c r="UWR166" s="6"/>
      <c r="UWS166" s="6"/>
      <c r="UWT166" s="6"/>
      <c r="UWU166" s="6"/>
      <c r="UWV166" s="6"/>
      <c r="UWW166" s="6"/>
      <c r="UWX166" s="6"/>
      <c r="UWY166" s="6"/>
      <c r="UWZ166" s="6"/>
      <c r="UXA166" s="6"/>
      <c r="UXB166" s="6"/>
      <c r="UXC166" s="6"/>
      <c r="UXD166" s="6"/>
      <c r="UXE166" s="6"/>
      <c r="UXF166" s="6"/>
      <c r="UXG166" s="6"/>
      <c r="UXH166" s="6"/>
      <c r="UXI166" s="6"/>
      <c r="UXJ166" s="6"/>
      <c r="UXK166" s="6"/>
      <c r="UXL166" s="6"/>
      <c r="UXM166" s="6"/>
      <c r="UXN166" s="6"/>
      <c r="UXO166" s="6"/>
      <c r="UXP166" s="6"/>
      <c r="UXQ166" s="6"/>
      <c r="UXR166" s="6"/>
      <c r="UXS166" s="6"/>
      <c r="UXT166" s="6"/>
      <c r="UXU166" s="6"/>
      <c r="UXV166" s="6"/>
      <c r="UXW166" s="6"/>
      <c r="UXX166" s="6"/>
      <c r="UXY166" s="6"/>
      <c r="UXZ166" s="6"/>
      <c r="UYA166" s="6"/>
      <c r="UYB166" s="6"/>
      <c r="UYC166" s="6"/>
      <c r="UYD166" s="6"/>
      <c r="UYE166" s="6"/>
      <c r="UYF166" s="6"/>
      <c r="UYG166" s="6"/>
      <c r="UYH166" s="6"/>
      <c r="UYI166" s="6"/>
      <c r="UYJ166" s="6"/>
      <c r="UYK166" s="6"/>
      <c r="UYL166" s="6"/>
      <c r="UYM166" s="6"/>
      <c r="UYN166" s="6"/>
      <c r="UYO166" s="6"/>
      <c r="UYP166" s="6"/>
      <c r="UYQ166" s="6"/>
      <c r="UYR166" s="6"/>
      <c r="UYS166" s="6"/>
      <c r="UYT166" s="6"/>
      <c r="UYU166" s="6"/>
      <c r="UYV166" s="6"/>
      <c r="UYW166" s="6"/>
      <c r="UYX166" s="6"/>
      <c r="UYY166" s="6"/>
      <c r="UYZ166" s="6"/>
      <c r="UZA166" s="6"/>
      <c r="UZB166" s="6"/>
      <c r="UZC166" s="6"/>
      <c r="UZD166" s="6"/>
      <c r="UZE166" s="6"/>
      <c r="UZF166" s="6"/>
      <c r="UZG166" s="6"/>
      <c r="UZH166" s="6"/>
      <c r="UZI166" s="6"/>
      <c r="UZJ166" s="6"/>
      <c r="UZK166" s="6"/>
      <c r="UZL166" s="6"/>
      <c r="UZM166" s="6"/>
      <c r="UZN166" s="6"/>
      <c r="UZO166" s="6"/>
      <c r="UZP166" s="6"/>
      <c r="UZQ166" s="6"/>
      <c r="UZR166" s="6"/>
      <c r="UZS166" s="6"/>
      <c r="UZT166" s="6"/>
      <c r="UZU166" s="6"/>
      <c r="UZV166" s="6"/>
      <c r="UZW166" s="6"/>
      <c r="UZX166" s="6"/>
      <c r="UZY166" s="6"/>
      <c r="UZZ166" s="6"/>
      <c r="VAA166" s="6"/>
      <c r="VAB166" s="6"/>
      <c r="VAC166" s="6"/>
      <c r="VAD166" s="6"/>
      <c r="VAE166" s="6"/>
      <c r="VAF166" s="6"/>
      <c r="VAG166" s="6"/>
      <c r="VAH166" s="6"/>
      <c r="VAI166" s="6"/>
      <c r="VAJ166" s="6"/>
      <c r="VAK166" s="6"/>
      <c r="VAL166" s="6"/>
      <c r="VAM166" s="6"/>
      <c r="VAN166" s="6"/>
      <c r="VAO166" s="6"/>
      <c r="VAP166" s="6"/>
      <c r="VAQ166" s="6"/>
      <c r="VAR166" s="6"/>
      <c r="VAS166" s="6"/>
      <c r="VAT166" s="6"/>
      <c r="VAU166" s="6"/>
      <c r="VAV166" s="6"/>
      <c r="VAW166" s="6"/>
      <c r="VAX166" s="6"/>
      <c r="VAY166" s="6"/>
      <c r="VAZ166" s="6"/>
      <c r="VBA166" s="6"/>
      <c r="VBB166" s="6"/>
      <c r="VBC166" s="6"/>
      <c r="VBD166" s="6"/>
      <c r="VBE166" s="6"/>
      <c r="VBF166" s="6"/>
      <c r="VBG166" s="6"/>
      <c r="VBH166" s="6"/>
      <c r="VBI166" s="6"/>
      <c r="VBJ166" s="6"/>
      <c r="VBK166" s="6"/>
      <c r="VBL166" s="6"/>
      <c r="VBM166" s="6"/>
      <c r="VBN166" s="6"/>
      <c r="VBO166" s="6"/>
      <c r="VBP166" s="6"/>
      <c r="VBQ166" s="6"/>
      <c r="VBR166" s="6"/>
      <c r="VBS166" s="6"/>
      <c r="VBT166" s="6"/>
      <c r="VBU166" s="6"/>
      <c r="VBV166" s="6"/>
      <c r="VBW166" s="6"/>
      <c r="VBX166" s="6"/>
      <c r="VBY166" s="6"/>
      <c r="VBZ166" s="6"/>
      <c r="VCA166" s="6"/>
      <c r="VCB166" s="6"/>
      <c r="VCC166" s="6"/>
      <c r="VCD166" s="6"/>
      <c r="VCE166" s="6"/>
      <c r="VCF166" s="6"/>
      <c r="VCG166" s="6"/>
      <c r="VCH166" s="6"/>
      <c r="VCI166" s="6"/>
      <c r="VCJ166" s="6"/>
      <c r="VCK166" s="6"/>
      <c r="VCL166" s="6"/>
      <c r="VCM166" s="6"/>
      <c r="VCN166" s="6"/>
      <c r="VCO166" s="6"/>
      <c r="VCP166" s="6"/>
      <c r="VCQ166" s="6"/>
      <c r="VCR166" s="6"/>
      <c r="VCS166" s="6"/>
      <c r="VCT166" s="6"/>
      <c r="VCU166" s="6"/>
      <c r="VCV166" s="6"/>
      <c r="VCW166" s="6"/>
      <c r="VCX166" s="6"/>
      <c r="VCY166" s="6"/>
      <c r="VCZ166" s="6"/>
      <c r="VDA166" s="6"/>
      <c r="VDB166" s="6"/>
      <c r="VDC166" s="6"/>
      <c r="VDD166" s="6"/>
      <c r="VDE166" s="6"/>
      <c r="VDF166" s="6"/>
      <c r="VDG166" s="6"/>
      <c r="VDH166" s="6"/>
      <c r="VDI166" s="6"/>
      <c r="VDJ166" s="6"/>
      <c r="VDK166" s="6"/>
      <c r="VDL166" s="6"/>
      <c r="VDM166" s="6"/>
      <c r="VDN166" s="6"/>
      <c r="VDO166" s="6"/>
      <c r="VDP166" s="6"/>
      <c r="VDQ166" s="6"/>
      <c r="VDR166" s="6"/>
      <c r="VDS166" s="6"/>
      <c r="VDT166" s="6"/>
      <c r="VDU166" s="6"/>
      <c r="VDV166" s="6"/>
      <c r="VDW166" s="6"/>
      <c r="VDX166" s="6"/>
      <c r="VDY166" s="6"/>
      <c r="VDZ166" s="6"/>
      <c r="VEA166" s="6"/>
      <c r="VEB166" s="6"/>
      <c r="VEC166" s="6"/>
      <c r="VED166" s="6"/>
      <c r="VEE166" s="6"/>
      <c r="VEF166" s="6"/>
      <c r="VEG166" s="6"/>
      <c r="VEH166" s="6"/>
      <c r="VEI166" s="6"/>
      <c r="VEJ166" s="6"/>
      <c r="VEK166" s="6"/>
      <c r="VEL166" s="6"/>
      <c r="VEM166" s="6"/>
      <c r="VEN166" s="6"/>
      <c r="VEO166" s="6"/>
      <c r="VEP166" s="6"/>
      <c r="VEQ166" s="6"/>
      <c r="VER166" s="6"/>
      <c r="VES166" s="6"/>
      <c r="VET166" s="6"/>
      <c r="VEU166" s="6"/>
      <c r="VEV166" s="6"/>
      <c r="VEW166" s="6"/>
      <c r="VEX166" s="6"/>
      <c r="VEY166" s="6"/>
      <c r="VEZ166" s="6"/>
      <c r="VFA166" s="6"/>
      <c r="VFB166" s="6"/>
      <c r="VFC166" s="6"/>
      <c r="VFD166" s="6"/>
      <c r="VFE166" s="6"/>
      <c r="VFF166" s="6"/>
      <c r="VFG166" s="6"/>
      <c r="VFH166" s="6"/>
      <c r="VFI166" s="6"/>
      <c r="VFJ166" s="6"/>
      <c r="VFK166" s="6"/>
      <c r="VFL166" s="6"/>
      <c r="VFM166" s="6"/>
      <c r="VFN166" s="6"/>
      <c r="VFO166" s="6"/>
      <c r="VFP166" s="6"/>
      <c r="VFQ166" s="6"/>
      <c r="VFR166" s="6"/>
      <c r="VFS166" s="6"/>
      <c r="VFT166" s="6"/>
      <c r="VFU166" s="6"/>
      <c r="VFV166" s="6"/>
      <c r="VFW166" s="6"/>
      <c r="VFX166" s="6"/>
      <c r="VFY166" s="6"/>
      <c r="VFZ166" s="6"/>
      <c r="VGA166" s="6"/>
      <c r="VGB166" s="6"/>
      <c r="VGC166" s="6"/>
      <c r="VGD166" s="6"/>
      <c r="VGE166" s="6"/>
      <c r="VGF166" s="6"/>
      <c r="VGG166" s="6"/>
      <c r="VGH166" s="6"/>
      <c r="VGI166" s="6"/>
      <c r="VGJ166" s="6"/>
      <c r="VGK166" s="6"/>
      <c r="VGL166" s="6"/>
      <c r="VGM166" s="6"/>
      <c r="VGN166" s="6"/>
      <c r="VGO166" s="6"/>
      <c r="VGP166" s="6"/>
      <c r="VGQ166" s="6"/>
      <c r="VGR166" s="6"/>
      <c r="VGS166" s="6"/>
      <c r="VGT166" s="6"/>
      <c r="VGU166" s="6"/>
      <c r="VGV166" s="6"/>
      <c r="VGW166" s="6"/>
      <c r="VGX166" s="6"/>
      <c r="VGY166" s="6"/>
      <c r="VGZ166" s="6"/>
      <c r="VHA166" s="6"/>
      <c r="VHB166" s="6"/>
      <c r="VHC166" s="6"/>
      <c r="VHD166" s="6"/>
      <c r="VHE166" s="6"/>
      <c r="VHF166" s="6"/>
      <c r="VHG166" s="6"/>
      <c r="VHH166" s="6"/>
      <c r="VHI166" s="6"/>
      <c r="VHJ166" s="6"/>
      <c r="VHK166" s="6"/>
      <c r="VHL166" s="6"/>
      <c r="VHM166" s="6"/>
      <c r="VHN166" s="6"/>
      <c r="VHO166" s="6"/>
      <c r="VHP166" s="6"/>
      <c r="VHQ166" s="6"/>
      <c r="VHR166" s="6"/>
      <c r="VHS166" s="6"/>
      <c r="VHT166" s="6"/>
      <c r="VHU166" s="6"/>
      <c r="VHV166" s="6"/>
      <c r="VHW166" s="6"/>
      <c r="VHX166" s="6"/>
      <c r="VHY166" s="6"/>
      <c r="VHZ166" s="6"/>
      <c r="VIA166" s="6"/>
      <c r="VIB166" s="6"/>
      <c r="VIC166" s="6"/>
      <c r="VID166" s="6"/>
      <c r="VIE166" s="6"/>
      <c r="VIF166" s="6"/>
      <c r="VIG166" s="6"/>
      <c r="VIH166" s="6"/>
      <c r="VII166" s="6"/>
      <c r="VIJ166" s="6"/>
      <c r="VIK166" s="6"/>
      <c r="VIL166" s="6"/>
      <c r="VIM166" s="6"/>
      <c r="VIN166" s="6"/>
      <c r="VIO166" s="6"/>
      <c r="VIP166" s="6"/>
      <c r="VIQ166" s="6"/>
      <c r="VIR166" s="6"/>
      <c r="VIS166" s="6"/>
      <c r="VIT166" s="6"/>
      <c r="VIU166" s="6"/>
      <c r="VIV166" s="6"/>
      <c r="VIW166" s="6"/>
      <c r="VIX166" s="6"/>
      <c r="VIY166" s="6"/>
      <c r="VIZ166" s="6"/>
      <c r="VJA166" s="6"/>
      <c r="VJB166" s="6"/>
      <c r="VJC166" s="6"/>
      <c r="VJD166" s="6"/>
      <c r="VJE166" s="6"/>
      <c r="VJF166" s="6"/>
      <c r="VJG166" s="6"/>
      <c r="VJH166" s="6"/>
      <c r="VJI166" s="6"/>
      <c r="VJJ166" s="6"/>
      <c r="VJK166" s="6"/>
      <c r="VJL166" s="6"/>
      <c r="VJM166" s="6"/>
      <c r="VJN166" s="6"/>
      <c r="VJO166" s="6"/>
      <c r="VJP166" s="6"/>
      <c r="VJQ166" s="6"/>
      <c r="VJR166" s="6"/>
      <c r="VJS166" s="6"/>
      <c r="VJT166" s="6"/>
      <c r="VJU166" s="6"/>
      <c r="VJV166" s="6"/>
      <c r="VJW166" s="6"/>
      <c r="VJX166" s="6"/>
      <c r="VJY166" s="6"/>
      <c r="VJZ166" s="6"/>
      <c r="VKA166" s="6"/>
      <c r="VKB166" s="6"/>
      <c r="VKC166" s="6"/>
      <c r="VKD166" s="6"/>
      <c r="VKE166" s="6"/>
      <c r="VKF166" s="6"/>
      <c r="VKG166" s="6"/>
      <c r="VKH166" s="6"/>
      <c r="VKI166" s="6"/>
      <c r="VKJ166" s="6"/>
      <c r="VKK166" s="6"/>
      <c r="VKL166" s="6"/>
      <c r="VKM166" s="6"/>
      <c r="VKN166" s="6"/>
      <c r="VKO166" s="6"/>
      <c r="VKP166" s="6"/>
      <c r="VKQ166" s="6"/>
      <c r="VKR166" s="6"/>
      <c r="VKS166" s="6"/>
      <c r="VKT166" s="6"/>
      <c r="VKU166" s="6"/>
      <c r="VKV166" s="6"/>
      <c r="VKW166" s="6"/>
      <c r="VKX166" s="6"/>
      <c r="VKY166" s="6"/>
      <c r="VKZ166" s="6"/>
      <c r="VLA166" s="6"/>
      <c r="VLB166" s="6"/>
      <c r="VLC166" s="6"/>
      <c r="VLD166" s="6"/>
      <c r="VLE166" s="6"/>
      <c r="VLF166" s="6"/>
      <c r="VLG166" s="6"/>
      <c r="VLH166" s="6"/>
      <c r="VLI166" s="6"/>
      <c r="VLJ166" s="6"/>
      <c r="VLK166" s="6"/>
      <c r="VLL166" s="6"/>
      <c r="VLM166" s="6"/>
      <c r="VLN166" s="6"/>
      <c r="VLO166" s="6"/>
      <c r="VLP166" s="6"/>
      <c r="VLQ166" s="6"/>
      <c r="VLR166" s="6"/>
      <c r="VLS166" s="6"/>
      <c r="VLT166" s="6"/>
      <c r="VLU166" s="6"/>
      <c r="VLV166" s="6"/>
      <c r="VLW166" s="6"/>
      <c r="VLX166" s="6"/>
      <c r="VLY166" s="6"/>
      <c r="VLZ166" s="6"/>
      <c r="VMA166" s="6"/>
      <c r="VMB166" s="6"/>
      <c r="VMC166" s="6"/>
      <c r="VMD166" s="6"/>
      <c r="VME166" s="6"/>
      <c r="VMF166" s="6"/>
      <c r="VMG166" s="6"/>
      <c r="VMH166" s="6"/>
      <c r="VMI166" s="6"/>
      <c r="VMJ166" s="6"/>
      <c r="VMK166" s="6"/>
      <c r="VML166" s="6"/>
      <c r="VMM166" s="6"/>
      <c r="VMN166" s="6"/>
      <c r="VMO166" s="6"/>
      <c r="VMP166" s="6"/>
      <c r="VMQ166" s="6"/>
      <c r="VMR166" s="6"/>
      <c r="VMS166" s="6"/>
      <c r="VMT166" s="6"/>
      <c r="VMU166" s="6"/>
      <c r="VMV166" s="6"/>
      <c r="VMW166" s="6"/>
      <c r="VMX166" s="6"/>
      <c r="VMY166" s="6"/>
      <c r="VMZ166" s="6"/>
      <c r="VNA166" s="6"/>
      <c r="VNB166" s="6"/>
      <c r="VNC166" s="6"/>
      <c r="VND166" s="6"/>
      <c r="VNE166" s="6"/>
      <c r="VNF166" s="6"/>
      <c r="VNG166" s="6"/>
      <c r="VNH166" s="6"/>
      <c r="VNI166" s="6"/>
      <c r="VNJ166" s="6"/>
      <c r="VNK166" s="6"/>
      <c r="VNL166" s="6"/>
      <c r="VNM166" s="6"/>
      <c r="VNN166" s="6"/>
      <c r="VNO166" s="6"/>
      <c r="VNP166" s="6"/>
      <c r="VNQ166" s="6"/>
      <c r="VNR166" s="6"/>
      <c r="VNS166" s="6"/>
      <c r="VNT166" s="6"/>
      <c r="VNU166" s="6"/>
      <c r="VNV166" s="6"/>
      <c r="VNW166" s="6"/>
      <c r="VNX166" s="6"/>
      <c r="VNY166" s="6"/>
      <c r="VNZ166" s="6"/>
      <c r="VOA166" s="6"/>
      <c r="VOB166" s="6"/>
      <c r="VOC166" s="6"/>
      <c r="VOD166" s="6"/>
      <c r="VOE166" s="6"/>
      <c r="VOF166" s="6"/>
      <c r="VOG166" s="6"/>
      <c r="VOH166" s="6"/>
      <c r="VOI166" s="6"/>
      <c r="VOJ166" s="6"/>
      <c r="VOK166" s="6"/>
      <c r="VOL166" s="6"/>
      <c r="VOM166" s="6"/>
      <c r="VON166" s="6"/>
      <c r="VOO166" s="6"/>
      <c r="VOP166" s="6"/>
      <c r="VOQ166" s="6"/>
      <c r="VOR166" s="6"/>
      <c r="VOS166" s="6"/>
      <c r="VOT166" s="6"/>
      <c r="VOU166" s="6"/>
      <c r="VOV166" s="6"/>
      <c r="VOW166" s="6"/>
      <c r="VOX166" s="6"/>
      <c r="VOY166" s="6"/>
      <c r="VOZ166" s="6"/>
      <c r="VPA166" s="6"/>
      <c r="VPB166" s="6"/>
      <c r="VPC166" s="6"/>
      <c r="VPD166" s="6"/>
      <c r="VPE166" s="6"/>
      <c r="VPF166" s="6"/>
      <c r="VPG166" s="6"/>
      <c r="VPH166" s="6"/>
      <c r="VPI166" s="6"/>
      <c r="VPJ166" s="6"/>
      <c r="VPK166" s="6"/>
      <c r="VPL166" s="6"/>
      <c r="VPM166" s="6"/>
      <c r="VPN166" s="6"/>
      <c r="VPO166" s="6"/>
      <c r="VPP166" s="6"/>
      <c r="VPQ166" s="6"/>
      <c r="VPR166" s="6"/>
      <c r="VPS166" s="6"/>
      <c r="VPT166" s="6"/>
      <c r="VPU166" s="6"/>
      <c r="VPV166" s="6"/>
      <c r="VPW166" s="6"/>
      <c r="VPX166" s="6"/>
      <c r="VPY166" s="6"/>
      <c r="VPZ166" s="6"/>
      <c r="VQA166" s="6"/>
      <c r="VQB166" s="6"/>
      <c r="VQC166" s="6"/>
      <c r="VQD166" s="6"/>
      <c r="VQE166" s="6"/>
      <c r="VQF166" s="6"/>
      <c r="VQG166" s="6"/>
      <c r="VQH166" s="6"/>
      <c r="VQI166" s="6"/>
      <c r="VQJ166" s="6"/>
      <c r="VQK166" s="6"/>
      <c r="VQL166" s="6"/>
      <c r="VQM166" s="6"/>
      <c r="VQN166" s="6"/>
      <c r="VQO166" s="6"/>
      <c r="VQP166" s="6"/>
      <c r="VQQ166" s="6"/>
      <c r="VQR166" s="6"/>
      <c r="VQS166" s="6"/>
      <c r="VQT166" s="6"/>
      <c r="VQU166" s="6"/>
      <c r="VQV166" s="6"/>
      <c r="VQW166" s="6"/>
      <c r="VQX166" s="6"/>
      <c r="VQY166" s="6"/>
      <c r="VQZ166" s="6"/>
      <c r="VRA166" s="6"/>
      <c r="VRB166" s="6"/>
      <c r="VRC166" s="6"/>
      <c r="VRD166" s="6"/>
      <c r="VRE166" s="6"/>
      <c r="VRF166" s="6"/>
      <c r="VRG166" s="6"/>
      <c r="VRH166" s="6"/>
      <c r="VRI166" s="6"/>
      <c r="VRJ166" s="6"/>
      <c r="VRK166" s="6"/>
      <c r="VRL166" s="6"/>
      <c r="VRM166" s="6"/>
      <c r="VRN166" s="6"/>
      <c r="VRO166" s="6"/>
      <c r="VRP166" s="6"/>
      <c r="VRQ166" s="6"/>
      <c r="VRR166" s="6"/>
      <c r="VRS166" s="6"/>
      <c r="VRT166" s="6"/>
      <c r="VRU166" s="6"/>
      <c r="VRV166" s="6"/>
      <c r="VRW166" s="6"/>
      <c r="VRX166" s="6"/>
      <c r="VRY166" s="6"/>
      <c r="VRZ166" s="6"/>
      <c r="VSA166" s="6"/>
      <c r="VSB166" s="6"/>
      <c r="VSC166" s="6"/>
      <c r="VSD166" s="6"/>
      <c r="VSE166" s="6"/>
      <c r="VSF166" s="6"/>
      <c r="VSG166" s="6"/>
      <c r="VSH166" s="6"/>
      <c r="VSI166" s="6"/>
      <c r="VSJ166" s="6"/>
      <c r="VSK166" s="6"/>
      <c r="VSL166" s="6"/>
      <c r="VSM166" s="6"/>
      <c r="VSN166" s="6"/>
      <c r="VSO166" s="6"/>
      <c r="VSP166" s="6"/>
      <c r="VSQ166" s="6"/>
      <c r="VSR166" s="6"/>
      <c r="VSS166" s="6"/>
      <c r="VST166" s="6"/>
      <c r="VSU166" s="6"/>
      <c r="VSV166" s="6"/>
      <c r="VSW166" s="6"/>
      <c r="VSX166" s="6"/>
      <c r="VSY166" s="6"/>
      <c r="VSZ166" s="6"/>
      <c r="VTA166" s="6"/>
      <c r="VTB166" s="6"/>
      <c r="VTC166" s="6"/>
      <c r="VTD166" s="6"/>
      <c r="VTE166" s="6"/>
      <c r="VTF166" s="6"/>
      <c r="VTG166" s="6"/>
      <c r="VTH166" s="6"/>
      <c r="VTI166" s="6"/>
      <c r="VTJ166" s="6"/>
      <c r="VTK166" s="6"/>
      <c r="VTL166" s="6"/>
      <c r="VTM166" s="6"/>
      <c r="VTN166" s="6"/>
      <c r="VTO166" s="6"/>
      <c r="VTP166" s="6"/>
      <c r="VTQ166" s="6"/>
      <c r="VTR166" s="6"/>
      <c r="VTS166" s="6"/>
      <c r="VTT166" s="6"/>
      <c r="VTU166" s="6"/>
      <c r="VTV166" s="6"/>
      <c r="VTW166" s="6"/>
      <c r="VTX166" s="6"/>
      <c r="VTY166" s="6"/>
      <c r="VTZ166" s="6"/>
      <c r="VUA166" s="6"/>
      <c r="VUB166" s="6"/>
      <c r="VUC166" s="6"/>
      <c r="VUD166" s="6"/>
      <c r="VUE166" s="6"/>
      <c r="VUF166" s="6"/>
      <c r="VUG166" s="6"/>
      <c r="VUH166" s="6"/>
      <c r="VUI166" s="6"/>
      <c r="VUJ166" s="6"/>
      <c r="VUK166" s="6"/>
      <c r="VUL166" s="6"/>
      <c r="VUM166" s="6"/>
      <c r="VUN166" s="6"/>
      <c r="VUO166" s="6"/>
      <c r="VUP166" s="6"/>
      <c r="VUQ166" s="6"/>
      <c r="VUR166" s="6"/>
      <c r="VUS166" s="6"/>
      <c r="VUT166" s="6"/>
      <c r="VUU166" s="6"/>
      <c r="VUV166" s="6"/>
      <c r="VUW166" s="6"/>
      <c r="VUX166" s="6"/>
      <c r="VUY166" s="6"/>
      <c r="VUZ166" s="6"/>
      <c r="VVA166" s="6"/>
      <c r="VVB166" s="6"/>
      <c r="VVC166" s="6"/>
      <c r="VVD166" s="6"/>
      <c r="VVE166" s="6"/>
      <c r="VVF166" s="6"/>
      <c r="VVG166" s="6"/>
      <c r="VVH166" s="6"/>
      <c r="VVI166" s="6"/>
      <c r="VVJ166" s="6"/>
      <c r="VVK166" s="6"/>
      <c r="VVL166" s="6"/>
      <c r="VVM166" s="6"/>
      <c r="VVN166" s="6"/>
      <c r="VVO166" s="6"/>
      <c r="VVP166" s="6"/>
      <c r="VVQ166" s="6"/>
      <c r="VVR166" s="6"/>
      <c r="VVS166" s="6"/>
      <c r="VVT166" s="6"/>
      <c r="VVU166" s="6"/>
      <c r="VVV166" s="6"/>
      <c r="VVW166" s="6"/>
      <c r="VVX166" s="6"/>
      <c r="VVY166" s="6"/>
      <c r="VVZ166" s="6"/>
      <c r="VWA166" s="6"/>
      <c r="VWB166" s="6"/>
      <c r="VWC166" s="6"/>
      <c r="VWD166" s="6"/>
      <c r="VWE166" s="6"/>
      <c r="VWF166" s="6"/>
      <c r="VWG166" s="6"/>
      <c r="VWH166" s="6"/>
      <c r="VWI166" s="6"/>
      <c r="VWJ166" s="6"/>
      <c r="VWK166" s="6"/>
      <c r="VWL166" s="6"/>
      <c r="VWM166" s="6"/>
      <c r="VWN166" s="6"/>
      <c r="VWO166" s="6"/>
      <c r="VWP166" s="6"/>
      <c r="VWQ166" s="6"/>
      <c r="VWR166" s="6"/>
      <c r="VWS166" s="6"/>
      <c r="VWT166" s="6"/>
      <c r="VWU166" s="6"/>
      <c r="VWV166" s="6"/>
      <c r="VWW166" s="6"/>
      <c r="VWX166" s="6"/>
      <c r="VWY166" s="6"/>
      <c r="VWZ166" s="6"/>
      <c r="VXA166" s="6"/>
      <c r="VXB166" s="6"/>
      <c r="VXC166" s="6"/>
      <c r="VXD166" s="6"/>
      <c r="VXE166" s="6"/>
      <c r="VXF166" s="6"/>
      <c r="VXG166" s="6"/>
      <c r="VXH166" s="6"/>
      <c r="VXI166" s="6"/>
      <c r="VXJ166" s="6"/>
      <c r="VXK166" s="6"/>
      <c r="VXL166" s="6"/>
      <c r="VXM166" s="6"/>
      <c r="VXN166" s="6"/>
      <c r="VXO166" s="6"/>
      <c r="VXP166" s="6"/>
      <c r="VXQ166" s="6"/>
      <c r="VXR166" s="6"/>
      <c r="VXS166" s="6"/>
      <c r="VXT166" s="6"/>
      <c r="VXU166" s="6"/>
      <c r="VXV166" s="6"/>
      <c r="VXW166" s="6"/>
      <c r="VXX166" s="6"/>
      <c r="VXY166" s="6"/>
      <c r="VXZ166" s="6"/>
      <c r="VYA166" s="6"/>
      <c r="VYB166" s="6"/>
      <c r="VYC166" s="6"/>
      <c r="VYD166" s="6"/>
      <c r="VYE166" s="6"/>
      <c r="VYF166" s="6"/>
      <c r="VYG166" s="6"/>
      <c r="VYH166" s="6"/>
      <c r="VYI166" s="6"/>
      <c r="VYJ166" s="6"/>
      <c r="VYK166" s="6"/>
      <c r="VYL166" s="6"/>
      <c r="VYM166" s="6"/>
      <c r="VYN166" s="6"/>
      <c r="VYO166" s="6"/>
      <c r="VYP166" s="6"/>
      <c r="VYQ166" s="6"/>
      <c r="VYR166" s="6"/>
      <c r="VYS166" s="6"/>
      <c r="VYT166" s="6"/>
      <c r="VYU166" s="6"/>
      <c r="VYV166" s="6"/>
      <c r="VYW166" s="6"/>
      <c r="VYX166" s="6"/>
      <c r="VYY166" s="6"/>
      <c r="VYZ166" s="6"/>
      <c r="VZA166" s="6"/>
      <c r="VZB166" s="6"/>
      <c r="VZC166" s="6"/>
      <c r="VZD166" s="6"/>
      <c r="VZE166" s="6"/>
      <c r="VZF166" s="6"/>
      <c r="VZG166" s="6"/>
      <c r="VZH166" s="6"/>
      <c r="VZI166" s="6"/>
      <c r="VZJ166" s="6"/>
      <c r="VZK166" s="6"/>
      <c r="VZL166" s="6"/>
      <c r="VZM166" s="6"/>
      <c r="VZN166" s="6"/>
      <c r="VZO166" s="6"/>
      <c r="VZP166" s="6"/>
      <c r="VZQ166" s="6"/>
      <c r="VZR166" s="6"/>
      <c r="VZS166" s="6"/>
      <c r="VZT166" s="6"/>
      <c r="VZU166" s="6"/>
      <c r="VZV166" s="6"/>
      <c r="VZW166" s="6"/>
      <c r="VZX166" s="6"/>
      <c r="VZY166" s="6"/>
      <c r="VZZ166" s="6"/>
      <c r="WAA166" s="6"/>
      <c r="WAB166" s="6"/>
      <c r="WAC166" s="6"/>
      <c r="WAD166" s="6"/>
      <c r="WAE166" s="6"/>
      <c r="WAF166" s="6"/>
      <c r="WAG166" s="6"/>
      <c r="WAH166" s="6"/>
      <c r="WAI166" s="6"/>
      <c r="WAJ166" s="6"/>
      <c r="WAK166" s="6"/>
      <c r="WAL166" s="6"/>
      <c r="WAM166" s="6"/>
      <c r="WAN166" s="6"/>
      <c r="WAO166" s="6"/>
      <c r="WAP166" s="6"/>
      <c r="WAQ166" s="6"/>
      <c r="WAR166" s="6"/>
      <c r="WAS166" s="6"/>
      <c r="WAT166" s="6"/>
      <c r="WAU166" s="6"/>
      <c r="WAV166" s="6"/>
      <c r="WAW166" s="6"/>
      <c r="WAX166" s="6"/>
      <c r="WAY166" s="6"/>
      <c r="WAZ166" s="6"/>
      <c r="WBA166" s="6"/>
      <c r="WBB166" s="6"/>
      <c r="WBC166" s="6"/>
      <c r="WBD166" s="6"/>
      <c r="WBE166" s="6"/>
      <c r="WBF166" s="6"/>
      <c r="WBG166" s="6"/>
      <c r="WBH166" s="6"/>
      <c r="WBI166" s="6"/>
      <c r="WBJ166" s="6"/>
      <c r="WBK166" s="6"/>
      <c r="WBL166" s="6"/>
      <c r="WBM166" s="6"/>
      <c r="WBN166" s="6"/>
      <c r="WBO166" s="6"/>
      <c r="WBP166" s="6"/>
      <c r="WBQ166" s="6"/>
      <c r="WBR166" s="6"/>
      <c r="WBS166" s="6"/>
      <c r="WBT166" s="6"/>
      <c r="WBU166" s="6"/>
      <c r="WBV166" s="6"/>
      <c r="WBW166" s="6"/>
      <c r="WBX166" s="6"/>
      <c r="WBY166" s="6"/>
      <c r="WBZ166" s="6"/>
      <c r="WCA166" s="6"/>
      <c r="WCB166" s="6"/>
      <c r="WCC166" s="6"/>
      <c r="WCD166" s="6"/>
      <c r="WCE166" s="6"/>
      <c r="WCF166" s="6"/>
      <c r="WCG166" s="6"/>
      <c r="WCH166" s="6"/>
      <c r="WCI166" s="6"/>
      <c r="WCJ166" s="6"/>
      <c r="WCK166" s="6"/>
      <c r="WCL166" s="6"/>
      <c r="WCM166" s="6"/>
      <c r="WCN166" s="6"/>
      <c r="WCO166" s="6"/>
      <c r="WCP166" s="6"/>
      <c r="WCQ166" s="6"/>
      <c r="WCR166" s="6"/>
      <c r="WCS166" s="6"/>
      <c r="WCT166" s="6"/>
      <c r="WCU166" s="6"/>
      <c r="WCV166" s="6"/>
      <c r="WCW166" s="6"/>
      <c r="WCX166" s="6"/>
      <c r="WCY166" s="6"/>
      <c r="WCZ166" s="6"/>
      <c r="WDA166" s="6"/>
      <c r="WDB166" s="6"/>
      <c r="WDC166" s="6"/>
      <c r="WDD166" s="6"/>
      <c r="WDE166" s="6"/>
      <c r="WDF166" s="6"/>
      <c r="WDG166" s="6"/>
      <c r="WDH166" s="6"/>
      <c r="WDI166" s="6"/>
      <c r="WDJ166" s="6"/>
      <c r="WDK166" s="6"/>
      <c r="WDL166" s="6"/>
      <c r="WDM166" s="6"/>
      <c r="WDN166" s="6"/>
      <c r="WDO166" s="6"/>
      <c r="WDP166" s="6"/>
      <c r="WDQ166" s="6"/>
      <c r="WDR166" s="6"/>
      <c r="WDS166" s="6"/>
      <c r="WDT166" s="6"/>
      <c r="WDU166" s="6"/>
      <c r="WDV166" s="6"/>
      <c r="WDW166" s="6"/>
      <c r="WDX166" s="6"/>
      <c r="WDY166" s="6"/>
      <c r="WDZ166" s="6"/>
      <c r="WEA166" s="6"/>
      <c r="WEB166" s="6"/>
      <c r="WEC166" s="6"/>
      <c r="WED166" s="6"/>
      <c r="WEE166" s="6"/>
      <c r="WEF166" s="6"/>
      <c r="WEG166" s="6"/>
      <c r="WEH166" s="6"/>
      <c r="WEI166" s="6"/>
      <c r="WEJ166" s="6"/>
      <c r="WEK166" s="6"/>
      <c r="WEL166" s="6"/>
      <c r="WEM166" s="6"/>
      <c r="WEN166" s="6"/>
      <c r="WEO166" s="6"/>
      <c r="WEP166" s="6"/>
      <c r="WEQ166" s="6"/>
      <c r="WER166" s="6"/>
      <c r="WES166" s="6"/>
      <c r="WET166" s="6"/>
      <c r="WEU166" s="6"/>
      <c r="WEV166" s="6"/>
      <c r="WEW166" s="6"/>
      <c r="WEX166" s="6"/>
      <c r="WEY166" s="6"/>
      <c r="WEZ166" s="6"/>
      <c r="WFA166" s="6"/>
      <c r="WFB166" s="6"/>
      <c r="WFC166" s="6"/>
      <c r="WFD166" s="6"/>
      <c r="WFE166" s="6"/>
      <c r="WFF166" s="6"/>
      <c r="WFG166" s="6"/>
      <c r="WFH166" s="6"/>
      <c r="WFI166" s="6"/>
      <c r="WFJ166" s="6"/>
      <c r="WFK166" s="6"/>
      <c r="WFL166" s="6"/>
      <c r="WFM166" s="6"/>
      <c r="WFN166" s="6"/>
      <c r="WFO166" s="6"/>
      <c r="WFP166" s="6"/>
      <c r="WFQ166" s="6"/>
      <c r="WFR166" s="6"/>
      <c r="WFS166" s="6"/>
      <c r="WFT166" s="6"/>
      <c r="WFU166" s="6"/>
      <c r="WFV166" s="6"/>
      <c r="WFW166" s="6"/>
      <c r="WFX166" s="6"/>
      <c r="WFY166" s="6"/>
      <c r="WFZ166" s="6"/>
      <c r="WGA166" s="6"/>
      <c r="WGB166" s="6"/>
      <c r="WGC166" s="6"/>
      <c r="WGD166" s="6"/>
      <c r="WGE166" s="6"/>
      <c r="WGF166" s="6"/>
      <c r="WGG166" s="6"/>
      <c r="WGH166" s="6"/>
      <c r="WGI166" s="6"/>
      <c r="WGJ166" s="6"/>
      <c r="WGK166" s="6"/>
      <c r="WGL166" s="6"/>
      <c r="WGM166" s="6"/>
      <c r="WGN166" s="6"/>
      <c r="WGO166" s="6"/>
      <c r="WGP166" s="6"/>
      <c r="WGQ166" s="6"/>
      <c r="WGR166" s="6"/>
      <c r="WGS166" s="6"/>
      <c r="WGT166" s="6"/>
      <c r="WGU166" s="6"/>
      <c r="WGV166" s="6"/>
      <c r="WGW166" s="6"/>
      <c r="WGX166" s="6"/>
      <c r="WGY166" s="6"/>
      <c r="WGZ166" s="6"/>
      <c r="WHA166" s="6"/>
      <c r="WHB166" s="6"/>
      <c r="WHC166" s="6"/>
      <c r="WHD166" s="6"/>
      <c r="WHE166" s="6"/>
      <c r="WHF166" s="6"/>
      <c r="WHG166" s="6"/>
      <c r="WHH166" s="6"/>
      <c r="WHI166" s="6"/>
      <c r="WHJ166" s="6"/>
      <c r="WHK166" s="6"/>
      <c r="WHL166" s="6"/>
      <c r="WHM166" s="6"/>
      <c r="WHN166" s="6"/>
      <c r="WHO166" s="6"/>
      <c r="WHP166" s="6"/>
      <c r="WHQ166" s="6"/>
      <c r="WHR166" s="6"/>
      <c r="WHS166" s="6"/>
      <c r="WHT166" s="6"/>
      <c r="WHU166" s="6"/>
      <c r="WHV166" s="6"/>
      <c r="WHW166" s="6"/>
      <c r="WHX166" s="6"/>
      <c r="WHY166" s="6"/>
      <c r="WHZ166" s="6"/>
      <c r="WIA166" s="6"/>
      <c r="WIB166" s="6"/>
      <c r="WIC166" s="6"/>
      <c r="WID166" s="6"/>
      <c r="WIE166" s="6"/>
      <c r="WIF166" s="6"/>
      <c r="WIG166" s="6"/>
      <c r="WIH166" s="6"/>
      <c r="WII166" s="6"/>
      <c r="WIJ166" s="6"/>
      <c r="WIK166" s="6"/>
      <c r="WIL166" s="6"/>
      <c r="WIM166" s="6"/>
      <c r="WIN166" s="6"/>
      <c r="WIO166" s="6"/>
      <c r="WIP166" s="6"/>
      <c r="WIQ166" s="6"/>
      <c r="WIR166" s="6"/>
      <c r="WIS166" s="6"/>
      <c r="WIT166" s="6"/>
      <c r="WIU166" s="6"/>
      <c r="WIV166" s="6"/>
      <c r="WIW166" s="6"/>
      <c r="WIX166" s="6"/>
      <c r="WIY166" s="6"/>
      <c r="WIZ166" s="6"/>
      <c r="WJA166" s="6"/>
      <c r="WJB166" s="6"/>
      <c r="WJC166" s="6"/>
      <c r="WJD166" s="6"/>
      <c r="WJE166" s="6"/>
      <c r="WJF166" s="6"/>
      <c r="WJG166" s="6"/>
      <c r="WJH166" s="6"/>
      <c r="WJI166" s="6"/>
      <c r="WJJ166" s="6"/>
      <c r="WJK166" s="6"/>
      <c r="WJL166" s="6"/>
      <c r="WJM166" s="6"/>
      <c r="WJN166" s="6"/>
      <c r="WJO166" s="6"/>
      <c r="WJP166" s="6"/>
      <c r="WJQ166" s="6"/>
      <c r="WJR166" s="6"/>
      <c r="WJS166" s="6"/>
      <c r="WJT166" s="6"/>
      <c r="WJU166" s="6"/>
      <c r="WJV166" s="6"/>
      <c r="WJW166" s="6"/>
      <c r="WJX166" s="6"/>
      <c r="WJY166" s="6"/>
      <c r="WJZ166" s="6"/>
      <c r="WKA166" s="6"/>
      <c r="WKB166" s="6"/>
      <c r="WKC166" s="6"/>
      <c r="WKD166" s="6"/>
      <c r="WKE166" s="6"/>
      <c r="WKF166" s="6"/>
      <c r="WKG166" s="6"/>
      <c r="WKH166" s="6"/>
      <c r="WKI166" s="6"/>
      <c r="WKJ166" s="6"/>
      <c r="WKK166" s="6"/>
      <c r="WKL166" s="6"/>
      <c r="WKM166" s="6"/>
      <c r="WKN166" s="6"/>
      <c r="WKO166" s="6"/>
      <c r="WKP166" s="6"/>
      <c r="WKQ166" s="6"/>
      <c r="WKR166" s="6"/>
      <c r="WKS166" s="6"/>
      <c r="WKT166" s="6"/>
      <c r="WKU166" s="6"/>
      <c r="WKV166" s="6"/>
      <c r="WKW166" s="6"/>
      <c r="WKX166" s="6"/>
      <c r="WKY166" s="6"/>
      <c r="WKZ166" s="6"/>
      <c r="WLA166" s="6"/>
      <c r="WLB166" s="6"/>
      <c r="WLC166" s="6"/>
      <c r="WLD166" s="6"/>
      <c r="WLE166" s="6"/>
      <c r="WLF166" s="6"/>
      <c r="WLG166" s="6"/>
      <c r="WLH166" s="6"/>
      <c r="WLI166" s="6"/>
      <c r="WLJ166" s="6"/>
      <c r="WLK166" s="6"/>
      <c r="WLL166" s="6"/>
      <c r="WLM166" s="6"/>
      <c r="WLN166" s="6"/>
      <c r="WLO166" s="6"/>
      <c r="WLP166" s="6"/>
      <c r="WLQ166" s="6"/>
      <c r="WLR166" s="6"/>
      <c r="WLS166" s="6"/>
      <c r="WLT166" s="6"/>
      <c r="WLU166" s="6"/>
      <c r="WLV166" s="6"/>
      <c r="WLW166" s="6"/>
      <c r="WLX166" s="6"/>
      <c r="WLY166" s="6"/>
      <c r="WLZ166" s="6"/>
      <c r="WMA166" s="6"/>
      <c r="WMB166" s="6"/>
      <c r="WMC166" s="6"/>
      <c r="WMD166" s="6"/>
      <c r="WME166" s="6"/>
      <c r="WMF166" s="6"/>
      <c r="WMG166" s="6"/>
      <c r="WMH166" s="6"/>
      <c r="WMI166" s="6"/>
      <c r="WMJ166" s="6"/>
      <c r="WMK166" s="6"/>
      <c r="WML166" s="6"/>
      <c r="WMM166" s="6"/>
      <c r="WMN166" s="6"/>
      <c r="WMO166" s="6"/>
      <c r="WMP166" s="6"/>
      <c r="WMQ166" s="6"/>
      <c r="WMR166" s="6"/>
      <c r="WMS166" s="6"/>
      <c r="WMT166" s="6"/>
      <c r="WMU166" s="6"/>
      <c r="WMV166" s="6"/>
      <c r="WMW166" s="6"/>
      <c r="WMX166" s="6"/>
      <c r="WMY166" s="6"/>
      <c r="WMZ166" s="6"/>
      <c r="WNA166" s="6"/>
      <c r="WNB166" s="6"/>
      <c r="WNC166" s="6"/>
      <c r="WND166" s="6"/>
      <c r="WNE166" s="6"/>
      <c r="WNF166" s="6"/>
      <c r="WNG166" s="6"/>
      <c r="WNH166" s="6"/>
      <c r="WNI166" s="6"/>
      <c r="WNJ166" s="6"/>
      <c r="WNK166" s="6"/>
      <c r="WNL166" s="6"/>
      <c r="WNM166" s="6"/>
      <c r="WNN166" s="6"/>
      <c r="WNO166" s="6"/>
      <c r="WNP166" s="6"/>
      <c r="WNQ166" s="6"/>
      <c r="WNR166" s="6"/>
      <c r="WNS166" s="6"/>
      <c r="WNT166" s="6"/>
      <c r="WNU166" s="6"/>
      <c r="WNV166" s="6"/>
      <c r="WNW166" s="6"/>
      <c r="WNX166" s="6"/>
      <c r="WNY166" s="6"/>
      <c r="WNZ166" s="6"/>
      <c r="WOA166" s="6"/>
      <c r="WOB166" s="6"/>
      <c r="WOC166" s="6"/>
      <c r="WOD166" s="6"/>
      <c r="WOE166" s="6"/>
      <c r="WOF166" s="6"/>
      <c r="WOG166" s="6"/>
      <c r="WOH166" s="6"/>
      <c r="WOI166" s="6"/>
      <c r="WOJ166" s="6"/>
      <c r="WOK166" s="6"/>
      <c r="WOL166" s="6"/>
      <c r="WOM166" s="6"/>
      <c r="WON166" s="6"/>
      <c r="WOO166" s="6"/>
      <c r="WOP166" s="6"/>
      <c r="WOQ166" s="6"/>
      <c r="WOR166" s="6"/>
      <c r="WOS166" s="6"/>
      <c r="WOT166" s="6"/>
      <c r="WOU166" s="6"/>
      <c r="WOV166" s="6"/>
      <c r="WOW166" s="6"/>
      <c r="WOX166" s="6"/>
      <c r="WOY166" s="6"/>
      <c r="WOZ166" s="6"/>
      <c r="WPA166" s="6"/>
      <c r="WPB166" s="6"/>
      <c r="WPC166" s="6"/>
      <c r="WPD166" s="6"/>
      <c r="WPE166" s="6"/>
      <c r="WPF166" s="6"/>
      <c r="WPG166" s="6"/>
      <c r="WPH166" s="6"/>
      <c r="WPI166" s="6"/>
      <c r="WPJ166" s="6"/>
      <c r="WPK166" s="6"/>
      <c r="WPL166" s="6"/>
      <c r="WPM166" s="6"/>
      <c r="WPN166" s="6"/>
      <c r="WPO166" s="6"/>
      <c r="WPP166" s="6"/>
      <c r="WPQ166" s="6"/>
      <c r="WPR166" s="6"/>
      <c r="WPS166" s="6"/>
      <c r="WPT166" s="6"/>
      <c r="WPU166" s="6"/>
      <c r="WPV166" s="6"/>
      <c r="WPW166" s="6"/>
      <c r="WPX166" s="6"/>
      <c r="WPY166" s="6"/>
      <c r="WPZ166" s="6"/>
      <c r="WQA166" s="6"/>
      <c r="WQB166" s="6"/>
      <c r="WQC166" s="6"/>
      <c r="WQD166" s="6"/>
      <c r="WQE166" s="6"/>
      <c r="WQF166" s="6"/>
      <c r="WQG166" s="6"/>
      <c r="WQH166" s="6"/>
      <c r="WQI166" s="6"/>
      <c r="WQJ166" s="6"/>
      <c r="WQK166" s="6"/>
      <c r="WQL166" s="6"/>
      <c r="WQM166" s="6"/>
      <c r="WQN166" s="6"/>
      <c r="WQO166" s="6"/>
      <c r="WQP166" s="6"/>
      <c r="WQQ166" s="6"/>
      <c r="WQR166" s="6"/>
      <c r="WQS166" s="6"/>
      <c r="WQT166" s="6"/>
      <c r="WQU166" s="6"/>
      <c r="WQV166" s="6"/>
      <c r="WQW166" s="6"/>
      <c r="WQX166" s="6"/>
      <c r="WQY166" s="6"/>
      <c r="WQZ166" s="6"/>
      <c r="WRA166" s="6"/>
      <c r="WRB166" s="6"/>
      <c r="WRC166" s="6"/>
      <c r="WRD166" s="6"/>
      <c r="WRE166" s="6"/>
      <c r="WRF166" s="6"/>
      <c r="WRG166" s="6"/>
      <c r="WRH166" s="6"/>
      <c r="WRI166" s="6"/>
      <c r="WRJ166" s="6"/>
      <c r="WRK166" s="6"/>
      <c r="WRL166" s="6"/>
      <c r="WRM166" s="6"/>
      <c r="WRN166" s="6"/>
      <c r="WRO166" s="6"/>
      <c r="WRP166" s="6"/>
      <c r="WRQ166" s="6"/>
      <c r="WRR166" s="6"/>
      <c r="WRS166" s="6"/>
      <c r="WRT166" s="6"/>
      <c r="WRU166" s="6"/>
      <c r="WRV166" s="6"/>
      <c r="WRW166" s="6"/>
      <c r="WRX166" s="6"/>
      <c r="WRY166" s="6"/>
      <c r="WRZ166" s="6"/>
      <c r="WSA166" s="6"/>
      <c r="WSB166" s="6"/>
      <c r="WSC166" s="6"/>
      <c r="WSD166" s="6"/>
      <c r="WSE166" s="6"/>
      <c r="WSF166" s="6"/>
      <c r="WSG166" s="6"/>
      <c r="WSH166" s="6"/>
      <c r="WSI166" s="6"/>
      <c r="WSJ166" s="6"/>
      <c r="WSK166" s="6"/>
      <c r="WSL166" s="6"/>
      <c r="WSM166" s="6"/>
      <c r="WSN166" s="6"/>
      <c r="WSO166" s="6"/>
      <c r="WSP166" s="6"/>
      <c r="WSQ166" s="6"/>
      <c r="WSR166" s="6"/>
      <c r="WSS166" s="6"/>
      <c r="WST166" s="6"/>
      <c r="WSU166" s="6"/>
      <c r="WSV166" s="6"/>
      <c r="WSW166" s="6"/>
      <c r="WSX166" s="6"/>
      <c r="WSY166" s="6"/>
      <c r="WSZ166" s="6"/>
      <c r="WTA166" s="6"/>
      <c r="WTB166" s="6"/>
      <c r="WTC166" s="6"/>
      <c r="WTD166" s="6"/>
      <c r="WTE166" s="6"/>
      <c r="WTF166" s="6"/>
      <c r="WTG166" s="6"/>
      <c r="WTH166" s="6"/>
      <c r="WTI166" s="6"/>
      <c r="WTJ166" s="6"/>
      <c r="WTK166" s="6"/>
      <c r="WTL166" s="6"/>
      <c r="WTM166" s="6"/>
      <c r="WTN166" s="6"/>
      <c r="WTO166" s="6"/>
      <c r="WTP166" s="6"/>
      <c r="WTQ166" s="6"/>
      <c r="WTR166" s="6"/>
      <c r="WTS166" s="6"/>
      <c r="WTT166" s="6"/>
      <c r="WTU166" s="6"/>
      <c r="WTV166" s="6"/>
      <c r="WTW166" s="6"/>
      <c r="WTX166" s="6"/>
      <c r="WTY166" s="6"/>
      <c r="WTZ166" s="6"/>
      <c r="WUA166" s="6"/>
      <c r="WUB166" s="6"/>
      <c r="WUC166" s="6"/>
      <c r="WUD166" s="6"/>
      <c r="WUE166" s="6"/>
      <c r="WUF166" s="6"/>
      <c r="WUG166" s="6"/>
      <c r="WUH166" s="6"/>
      <c r="WUI166" s="6"/>
      <c r="WUJ166" s="6"/>
      <c r="WUK166" s="6"/>
      <c r="WUL166" s="6"/>
      <c r="WUM166" s="6"/>
      <c r="WUN166" s="6"/>
      <c r="WUO166" s="6"/>
      <c r="WUP166" s="6"/>
      <c r="WUQ166" s="6"/>
      <c r="WUR166" s="6"/>
      <c r="WUS166" s="6"/>
      <c r="WUT166" s="6"/>
      <c r="WUU166" s="6"/>
      <c r="WUV166" s="6"/>
      <c r="WUW166" s="6"/>
      <c r="WUX166" s="6"/>
      <c r="WUY166" s="6"/>
      <c r="WUZ166" s="6"/>
      <c r="WVA166" s="6"/>
      <c r="WVB166" s="6"/>
      <c r="WVC166" s="6"/>
      <c r="WVD166" s="6"/>
      <c r="WVE166" s="6"/>
      <c r="WVF166" s="6"/>
      <c r="WVG166" s="6"/>
      <c r="WVH166" s="6"/>
      <c r="WVI166" s="6"/>
      <c r="WVJ166" s="6"/>
      <c r="WVK166" s="6"/>
      <c r="WVL166" s="6"/>
      <c r="WVM166" s="6"/>
      <c r="WVN166" s="6"/>
      <c r="WVO166" s="6"/>
      <c r="WVP166" s="6"/>
      <c r="WVQ166" s="6"/>
      <c r="WVR166" s="6"/>
      <c r="WVS166" s="6"/>
      <c r="WVT166" s="6"/>
      <c r="WVU166" s="6"/>
      <c r="WVV166" s="6"/>
      <c r="WVW166" s="6"/>
      <c r="WVX166" s="6"/>
      <c r="WVY166" s="6"/>
      <c r="WVZ166" s="6"/>
      <c r="WWA166" s="6"/>
      <c r="WWB166" s="6"/>
      <c r="WWC166" s="6"/>
      <c r="WWD166" s="6"/>
      <c r="WWE166" s="6"/>
      <c r="WWF166" s="6"/>
      <c r="WWG166" s="6"/>
      <c r="WWH166" s="6"/>
      <c r="WWI166" s="6"/>
      <c r="WWJ166" s="6"/>
      <c r="WWK166" s="6"/>
      <c r="WWL166" s="6"/>
      <c r="WWM166" s="6"/>
      <c r="WWN166" s="6"/>
      <c r="WWO166" s="6"/>
      <c r="WWP166" s="6"/>
      <c r="WWQ166" s="6"/>
      <c r="WWR166" s="6"/>
      <c r="WWS166" s="6"/>
      <c r="WWT166" s="6"/>
      <c r="WWU166" s="6"/>
      <c r="WWV166" s="6"/>
      <c r="WWW166" s="6"/>
      <c r="WWX166" s="6"/>
      <c r="WWY166" s="6"/>
      <c r="WWZ166" s="6"/>
      <c r="WXA166" s="6"/>
      <c r="WXB166" s="6"/>
      <c r="WXC166" s="6"/>
      <c r="WXD166" s="6"/>
      <c r="WXE166" s="6"/>
      <c r="WXF166" s="6"/>
      <c r="WXG166" s="6"/>
      <c r="WXH166" s="6"/>
      <c r="WXI166" s="6"/>
      <c r="WXJ166" s="6"/>
      <c r="WXK166" s="6"/>
      <c r="WXL166" s="6"/>
      <c r="WXM166" s="6"/>
      <c r="WXN166" s="6"/>
      <c r="WXO166" s="6"/>
      <c r="WXP166" s="6"/>
      <c r="WXQ166" s="6"/>
      <c r="WXR166" s="6"/>
      <c r="WXS166" s="6"/>
      <c r="WXT166" s="6"/>
      <c r="WXU166" s="6"/>
      <c r="WXV166" s="6"/>
      <c r="WXW166" s="6"/>
      <c r="WXX166" s="6"/>
      <c r="WXY166" s="6"/>
      <c r="WXZ166" s="6"/>
      <c r="WYA166" s="6"/>
      <c r="WYB166" s="6"/>
      <c r="WYC166" s="6"/>
      <c r="WYD166" s="6"/>
      <c r="WYE166" s="6"/>
      <c r="WYF166" s="6"/>
      <c r="WYG166" s="6"/>
      <c r="WYH166" s="6"/>
      <c r="WYI166" s="6"/>
      <c r="WYJ166" s="6"/>
      <c r="WYK166" s="6"/>
      <c r="WYL166" s="6"/>
      <c r="WYM166" s="6"/>
      <c r="WYN166" s="6"/>
      <c r="WYO166" s="6"/>
      <c r="WYP166" s="6"/>
      <c r="WYQ166" s="6"/>
      <c r="WYR166" s="6"/>
      <c r="WYS166" s="6"/>
      <c r="WYT166" s="6"/>
      <c r="WYU166" s="6"/>
      <c r="WYV166" s="6"/>
      <c r="WYW166" s="6"/>
      <c r="WYX166" s="6"/>
      <c r="WYY166" s="6"/>
      <c r="WYZ166" s="6"/>
      <c r="WZA166" s="6"/>
      <c r="WZB166" s="6"/>
      <c r="WZC166" s="6"/>
      <c r="WZD166" s="6"/>
      <c r="WZE166" s="6"/>
      <c r="WZF166" s="6"/>
      <c r="WZG166" s="6"/>
      <c r="WZH166" s="6"/>
      <c r="WZI166" s="6"/>
      <c r="WZJ166" s="6"/>
      <c r="WZK166" s="6"/>
      <c r="WZL166" s="6"/>
      <c r="WZM166" s="6"/>
      <c r="WZN166" s="6"/>
      <c r="WZO166" s="6"/>
      <c r="WZP166" s="6"/>
      <c r="WZQ166" s="6"/>
      <c r="WZR166" s="6"/>
      <c r="WZS166" s="6"/>
      <c r="WZT166" s="6"/>
      <c r="WZU166" s="6"/>
      <c r="WZV166" s="6"/>
      <c r="WZW166" s="6"/>
      <c r="WZX166" s="6"/>
      <c r="WZY166" s="6"/>
      <c r="WZZ166" s="6"/>
      <c r="XAA166" s="6"/>
      <c r="XAB166" s="6"/>
      <c r="XAC166" s="6"/>
      <c r="XAD166" s="6"/>
      <c r="XAE166" s="6"/>
      <c r="XAF166" s="6"/>
      <c r="XAG166" s="6"/>
      <c r="XAH166" s="6"/>
      <c r="XAI166" s="6"/>
      <c r="XAJ166" s="6"/>
      <c r="XAK166" s="6"/>
      <c r="XAL166" s="6"/>
      <c r="XAM166" s="6"/>
      <c r="XAN166" s="6"/>
      <c r="XAO166" s="6"/>
      <c r="XAP166" s="6"/>
      <c r="XAQ166" s="6"/>
      <c r="XAR166" s="6"/>
      <c r="XAS166" s="6"/>
      <c r="XAT166" s="6"/>
      <c r="XAU166" s="6"/>
      <c r="XAV166" s="6"/>
      <c r="XAW166" s="6"/>
      <c r="XAX166" s="6"/>
      <c r="XAY166" s="6"/>
      <c r="XAZ166" s="6"/>
      <c r="XBA166" s="6"/>
      <c r="XBB166" s="6"/>
      <c r="XBC166" s="6"/>
      <c r="XBD166" s="6"/>
      <c r="XBE166" s="6"/>
      <c r="XBF166" s="6"/>
      <c r="XBG166" s="6"/>
      <c r="XBH166" s="6"/>
      <c r="XBI166" s="6"/>
      <c r="XBJ166" s="6"/>
      <c r="XBK166" s="6"/>
      <c r="XBL166" s="6"/>
      <c r="XBM166" s="6"/>
      <c r="XBN166" s="6"/>
      <c r="XBO166" s="6"/>
      <c r="XBP166" s="6"/>
      <c r="XBQ166" s="6"/>
      <c r="XBR166" s="6"/>
      <c r="XBS166" s="6"/>
      <c r="XBT166" s="6"/>
      <c r="XBU166" s="6"/>
      <c r="XBV166" s="6"/>
      <c r="XBW166" s="6"/>
      <c r="XBX166" s="6"/>
      <c r="XBY166" s="6"/>
      <c r="XBZ166" s="6"/>
      <c r="XCA166" s="6"/>
      <c r="XCB166" s="6"/>
      <c r="XCC166" s="6"/>
      <c r="XCD166" s="6"/>
      <c r="XCE166" s="6"/>
      <c r="XCF166" s="6"/>
      <c r="XCG166" s="6"/>
      <c r="XCH166" s="6"/>
      <c r="XCI166" s="6"/>
      <c r="XCJ166" s="6"/>
      <c r="XCK166" s="6"/>
      <c r="XCL166" s="6"/>
      <c r="XCM166" s="6"/>
      <c r="XCN166" s="6"/>
      <c r="XCO166" s="6"/>
      <c r="XCP166" s="6"/>
      <c r="XCQ166" s="6"/>
      <c r="XCR166" s="6"/>
      <c r="XCS166" s="6"/>
      <c r="XCT166" s="6"/>
      <c r="XCU166" s="6"/>
      <c r="XCV166" s="6"/>
      <c r="XCW166" s="6"/>
      <c r="XCX166" s="6"/>
      <c r="XCY166" s="6"/>
      <c r="XCZ166" s="6"/>
      <c r="XDA166" s="6"/>
      <c r="XDB166" s="6"/>
      <c r="XDC166" s="6"/>
      <c r="XDD166" s="6"/>
      <c r="XDE166" s="6"/>
      <c r="XDF166" s="6"/>
      <c r="XDG166" s="6"/>
      <c r="XDH166" s="6"/>
      <c r="XDI166" s="6"/>
      <c r="XDJ166" s="6"/>
      <c r="XDK166" s="6"/>
      <c r="XDL166" s="6"/>
      <c r="XDM166" s="6"/>
      <c r="XDN166" s="6"/>
      <c r="XDO166" s="6"/>
      <c r="XDP166" s="6"/>
      <c r="XDQ166" s="6"/>
      <c r="XDR166" s="6"/>
      <c r="XDS166" s="6"/>
      <c r="XDT166" s="6"/>
      <c r="XDU166" s="6"/>
      <c r="XDV166" s="6"/>
      <c r="XDW166" s="6"/>
      <c r="XDX166" s="6"/>
      <c r="XDY166" s="6"/>
      <c r="XDZ166" s="6"/>
      <c r="XEA166" s="6"/>
      <c r="XEB166" s="6"/>
      <c r="XEC166" s="6"/>
      <c r="XED166" s="6"/>
      <c r="XEE166" s="6"/>
      <c r="XEF166" s="6"/>
      <c r="XEG166" s="6"/>
      <c r="XEH166" s="6"/>
      <c r="XEI166" s="6"/>
      <c r="XEJ166" s="6"/>
      <c r="XEK166" s="6"/>
      <c r="XEL166" s="6"/>
      <c r="XEM166" s="6"/>
      <c r="XEO166" s="6"/>
      <c r="XEP166" s="6"/>
      <c r="XEQ166" s="6"/>
    </row>
    <row r="167" s="6" customFormat="1" ht="22.5" customHeight="1" outlineLevel="1" spans="1:8">
      <c r="A167" s="19">
        <v>164</v>
      </c>
      <c r="B167" s="20" t="s">
        <v>187</v>
      </c>
      <c r="C167" s="20" t="s">
        <v>192</v>
      </c>
      <c r="D167" s="20">
        <v>200</v>
      </c>
      <c r="E167" s="20">
        <v>157600</v>
      </c>
      <c r="F167" s="20">
        <f>E167/2</f>
        <v>78800</v>
      </c>
      <c r="G167" s="20">
        <f>E167/2</f>
        <v>78800</v>
      </c>
      <c r="H167" s="19"/>
    </row>
    <row r="168" s="3" customFormat="1" ht="22.5" customHeight="1" outlineLevel="1" spans="1:16371">
      <c r="A168" s="19">
        <v>165</v>
      </c>
      <c r="B168" s="20" t="s">
        <v>187</v>
      </c>
      <c r="C168" s="20" t="s">
        <v>193</v>
      </c>
      <c r="D168" s="20">
        <v>200</v>
      </c>
      <c r="E168" s="20">
        <v>21600</v>
      </c>
      <c r="F168" s="20">
        <f>E168/2</f>
        <v>10800</v>
      </c>
      <c r="G168" s="20">
        <f>E168/2</f>
        <v>10800</v>
      </c>
      <c r="H168" s="19"/>
      <c r="XEO168" s="6"/>
      <c r="XEP168" s="6"/>
      <c r="XEQ168" s="6"/>
    </row>
    <row r="169" s="6" customFormat="1" ht="22.5" customHeight="1" outlineLevel="1" spans="1:8">
      <c r="A169" s="19">
        <v>166</v>
      </c>
      <c r="B169" s="20" t="s">
        <v>187</v>
      </c>
      <c r="C169" s="20" t="s">
        <v>194</v>
      </c>
      <c r="D169" s="20">
        <v>200</v>
      </c>
      <c r="E169" s="20">
        <v>16000</v>
      </c>
      <c r="F169" s="20">
        <f>E169/2</f>
        <v>8000</v>
      </c>
      <c r="G169" s="20">
        <f>E169/2</f>
        <v>8000</v>
      </c>
      <c r="H169" s="19"/>
    </row>
    <row r="170" s="6" customFormat="1" ht="22.5" customHeight="1" outlineLevel="1" spans="1:8">
      <c r="A170" s="19">
        <v>167</v>
      </c>
      <c r="B170" s="20" t="s">
        <v>187</v>
      </c>
      <c r="C170" s="20" t="s">
        <v>195</v>
      </c>
      <c r="D170" s="20">
        <v>200</v>
      </c>
      <c r="E170" s="20">
        <v>98800</v>
      </c>
      <c r="F170" s="20">
        <f t="shared" ref="F170:F191" si="12">E170/2</f>
        <v>49400</v>
      </c>
      <c r="G170" s="20">
        <f t="shared" ref="G170:G191" si="13">E170/2</f>
        <v>49400</v>
      </c>
      <c r="H170" s="19"/>
    </row>
    <row r="171" s="6" customFormat="1" ht="22.5" customHeight="1" outlineLevel="1" spans="1:8">
      <c r="A171" s="19">
        <v>168</v>
      </c>
      <c r="B171" s="20" t="s">
        <v>187</v>
      </c>
      <c r="C171" s="20" t="s">
        <v>196</v>
      </c>
      <c r="D171" s="20">
        <v>200</v>
      </c>
      <c r="E171" s="20">
        <v>150000</v>
      </c>
      <c r="F171" s="20">
        <f t="shared" si="12"/>
        <v>75000</v>
      </c>
      <c r="G171" s="20">
        <f t="shared" si="13"/>
        <v>75000</v>
      </c>
      <c r="H171" s="19" t="s">
        <v>12</v>
      </c>
    </row>
    <row r="172" s="6" customFormat="1" ht="22.5" customHeight="1" outlineLevel="1" spans="1:8">
      <c r="A172" s="19">
        <v>169</v>
      </c>
      <c r="B172" s="20" t="s">
        <v>187</v>
      </c>
      <c r="C172" s="20" t="s">
        <v>197</v>
      </c>
      <c r="D172" s="20">
        <v>200</v>
      </c>
      <c r="E172" s="20">
        <v>86000</v>
      </c>
      <c r="F172" s="20">
        <f t="shared" si="12"/>
        <v>43000</v>
      </c>
      <c r="G172" s="20">
        <f t="shared" si="13"/>
        <v>43000</v>
      </c>
      <c r="H172" s="19"/>
    </row>
    <row r="173" s="12" customFormat="1" outlineLevel="1" spans="1:16367">
      <c r="A173" s="19">
        <v>170</v>
      </c>
      <c r="B173" s="20" t="s">
        <v>187</v>
      </c>
      <c r="C173" s="20" t="s">
        <v>198</v>
      </c>
      <c r="D173" s="20">
        <v>200</v>
      </c>
      <c r="E173" s="20">
        <v>150000</v>
      </c>
      <c r="F173" s="20">
        <f t="shared" si="12"/>
        <v>75000</v>
      </c>
      <c r="G173" s="20">
        <f t="shared" si="13"/>
        <v>75000</v>
      </c>
      <c r="H173" s="19" t="s">
        <v>12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  <c r="ALX173" s="1"/>
      <c r="ALY173" s="1"/>
      <c r="ALZ173" s="1"/>
      <c r="AMA173" s="1"/>
      <c r="AMB173" s="1"/>
      <c r="AMC173" s="1"/>
      <c r="AMD173" s="1"/>
      <c r="AME173" s="1"/>
      <c r="AMF173" s="1"/>
      <c r="AMG173" s="1"/>
      <c r="AMH173" s="1"/>
      <c r="AMI173" s="1"/>
      <c r="AMJ173" s="1"/>
      <c r="AMK173" s="1"/>
      <c r="AML173" s="1"/>
      <c r="AMM173" s="1"/>
      <c r="AMN173" s="1"/>
      <c r="AMO173" s="1"/>
      <c r="AMP173" s="1"/>
      <c r="AMQ173" s="1"/>
      <c r="AMR173" s="1"/>
      <c r="AMS173" s="1"/>
      <c r="AMT173" s="1"/>
      <c r="AMU173" s="1"/>
      <c r="AMV173" s="1"/>
      <c r="AMW173" s="1"/>
      <c r="AMX173" s="1"/>
      <c r="AMY173" s="1"/>
      <c r="AMZ173" s="1"/>
      <c r="ANA173" s="1"/>
      <c r="ANB173" s="1"/>
      <c r="ANC173" s="1"/>
      <c r="AND173" s="1"/>
      <c r="ANE173" s="1"/>
      <c r="ANF173" s="1"/>
      <c r="ANG173" s="1"/>
      <c r="ANH173" s="1"/>
      <c r="ANI173" s="1"/>
      <c r="ANJ173" s="1"/>
      <c r="ANK173" s="1"/>
      <c r="ANL173" s="1"/>
      <c r="ANM173" s="1"/>
      <c r="ANN173" s="1"/>
      <c r="ANO173" s="1"/>
      <c r="ANP173" s="1"/>
      <c r="ANQ173" s="1"/>
      <c r="ANR173" s="1"/>
      <c r="ANS173" s="1"/>
      <c r="ANT173" s="1"/>
      <c r="ANU173" s="1"/>
      <c r="ANV173" s="1"/>
      <c r="ANW173" s="1"/>
      <c r="ANX173" s="1"/>
      <c r="ANY173" s="1"/>
      <c r="ANZ173" s="1"/>
      <c r="AOA173" s="1"/>
      <c r="AOB173" s="1"/>
      <c r="AOC173" s="1"/>
      <c r="AOD173" s="1"/>
      <c r="AOE173" s="1"/>
      <c r="AOF173" s="1"/>
      <c r="AOG173" s="1"/>
      <c r="AOH173" s="1"/>
      <c r="AOI173" s="1"/>
      <c r="AOJ173" s="1"/>
      <c r="AOK173" s="1"/>
      <c r="AOL173" s="1"/>
      <c r="AOM173" s="1"/>
      <c r="AON173" s="1"/>
      <c r="AOO173" s="1"/>
      <c r="AOP173" s="1"/>
      <c r="AOQ173" s="1"/>
      <c r="AOR173" s="1"/>
      <c r="AOS173" s="1"/>
      <c r="AOT173" s="1"/>
      <c r="AOU173" s="1"/>
      <c r="AOV173" s="1"/>
      <c r="AOW173" s="1"/>
      <c r="AOX173" s="1"/>
      <c r="AOY173" s="1"/>
      <c r="AOZ173" s="1"/>
      <c r="APA173" s="1"/>
      <c r="APB173" s="1"/>
      <c r="APC173" s="1"/>
      <c r="APD173" s="1"/>
      <c r="APE173" s="1"/>
      <c r="APF173" s="1"/>
      <c r="APG173" s="1"/>
      <c r="APH173" s="1"/>
      <c r="API173" s="1"/>
      <c r="APJ173" s="1"/>
      <c r="APK173" s="1"/>
      <c r="APL173" s="1"/>
      <c r="APM173" s="1"/>
      <c r="APN173" s="1"/>
      <c r="APO173" s="1"/>
      <c r="APP173" s="1"/>
      <c r="APQ173" s="1"/>
      <c r="APR173" s="1"/>
      <c r="APS173" s="1"/>
      <c r="APT173" s="1"/>
      <c r="APU173" s="1"/>
      <c r="APV173" s="1"/>
      <c r="APW173" s="1"/>
      <c r="APX173" s="1"/>
      <c r="APY173" s="1"/>
      <c r="APZ173" s="1"/>
      <c r="AQA173" s="1"/>
      <c r="AQB173" s="1"/>
      <c r="AQC173" s="1"/>
      <c r="AQD173" s="1"/>
      <c r="AQE173" s="1"/>
      <c r="AQF173" s="1"/>
      <c r="AQG173" s="1"/>
      <c r="AQH173" s="1"/>
      <c r="AQI173" s="1"/>
      <c r="AQJ173" s="1"/>
      <c r="AQK173" s="1"/>
      <c r="AQL173" s="1"/>
      <c r="AQM173" s="1"/>
      <c r="AQN173" s="1"/>
      <c r="AQO173" s="1"/>
      <c r="AQP173" s="1"/>
      <c r="AQQ173" s="1"/>
      <c r="AQR173" s="1"/>
      <c r="AQS173" s="1"/>
      <c r="AQT173" s="1"/>
      <c r="AQU173" s="1"/>
      <c r="AQV173" s="1"/>
      <c r="AQW173" s="1"/>
      <c r="AQX173" s="1"/>
      <c r="AQY173" s="1"/>
      <c r="AQZ173" s="1"/>
      <c r="ARA173" s="1"/>
      <c r="ARB173" s="1"/>
      <c r="ARC173" s="1"/>
      <c r="ARD173" s="1"/>
      <c r="ARE173" s="1"/>
      <c r="ARF173" s="1"/>
      <c r="ARG173" s="1"/>
      <c r="ARH173" s="1"/>
      <c r="ARI173" s="1"/>
      <c r="ARJ173" s="1"/>
      <c r="ARK173" s="1"/>
      <c r="ARL173" s="1"/>
      <c r="ARM173" s="1"/>
      <c r="ARN173" s="1"/>
      <c r="ARO173" s="1"/>
      <c r="ARP173" s="1"/>
      <c r="ARQ173" s="1"/>
      <c r="ARR173" s="1"/>
      <c r="ARS173" s="1"/>
      <c r="ART173" s="1"/>
      <c r="ARU173" s="1"/>
      <c r="ARV173" s="1"/>
      <c r="ARW173" s="1"/>
      <c r="ARX173" s="1"/>
      <c r="ARY173" s="1"/>
      <c r="ARZ173" s="1"/>
      <c r="ASA173" s="1"/>
      <c r="ASB173" s="1"/>
      <c r="ASC173" s="1"/>
      <c r="ASD173" s="1"/>
      <c r="ASE173" s="1"/>
      <c r="ASF173" s="1"/>
      <c r="ASG173" s="1"/>
      <c r="ASH173" s="1"/>
      <c r="ASI173" s="1"/>
      <c r="ASJ173" s="1"/>
      <c r="ASK173" s="1"/>
      <c r="ASL173" s="1"/>
      <c r="ASM173" s="1"/>
      <c r="ASN173" s="1"/>
      <c r="ASO173" s="1"/>
      <c r="ASP173" s="1"/>
      <c r="ASQ173" s="1"/>
      <c r="ASR173" s="1"/>
      <c r="ASS173" s="1"/>
      <c r="AST173" s="1"/>
      <c r="ASU173" s="1"/>
      <c r="ASV173" s="1"/>
      <c r="ASW173" s="1"/>
      <c r="ASX173" s="1"/>
      <c r="ASY173" s="1"/>
      <c r="ASZ173" s="1"/>
      <c r="ATA173" s="1"/>
      <c r="ATB173" s="1"/>
      <c r="ATC173" s="1"/>
      <c r="ATD173" s="1"/>
      <c r="ATE173" s="1"/>
      <c r="ATF173" s="1"/>
      <c r="ATG173" s="1"/>
      <c r="ATH173" s="1"/>
      <c r="ATI173" s="1"/>
      <c r="ATJ173" s="1"/>
      <c r="ATK173" s="1"/>
      <c r="ATL173" s="1"/>
      <c r="ATM173" s="1"/>
      <c r="ATN173" s="1"/>
      <c r="ATO173" s="1"/>
      <c r="ATP173" s="1"/>
      <c r="ATQ173" s="1"/>
      <c r="ATR173" s="1"/>
      <c r="ATS173" s="1"/>
      <c r="ATT173" s="1"/>
      <c r="ATU173" s="1"/>
      <c r="ATV173" s="1"/>
      <c r="ATW173" s="1"/>
      <c r="ATX173" s="1"/>
      <c r="ATY173" s="1"/>
      <c r="ATZ173" s="1"/>
      <c r="AUA173" s="1"/>
      <c r="AUB173" s="1"/>
      <c r="AUC173" s="1"/>
      <c r="AUD173" s="1"/>
      <c r="AUE173" s="1"/>
      <c r="AUF173" s="1"/>
      <c r="AUG173" s="1"/>
      <c r="AUH173" s="1"/>
      <c r="AUI173" s="1"/>
      <c r="AUJ173" s="1"/>
      <c r="AUK173" s="1"/>
      <c r="AUL173" s="1"/>
      <c r="AUM173" s="1"/>
      <c r="AUN173" s="1"/>
      <c r="AUO173" s="1"/>
      <c r="AUP173" s="1"/>
      <c r="AUQ173" s="1"/>
      <c r="AUR173" s="1"/>
      <c r="AUS173" s="1"/>
      <c r="AUT173" s="1"/>
      <c r="AUU173" s="1"/>
      <c r="AUV173" s="1"/>
      <c r="AUW173" s="1"/>
      <c r="AUX173" s="1"/>
      <c r="AUY173" s="1"/>
      <c r="AUZ173" s="1"/>
      <c r="AVA173" s="1"/>
      <c r="AVB173" s="1"/>
      <c r="AVC173" s="1"/>
      <c r="AVD173" s="1"/>
      <c r="AVE173" s="1"/>
      <c r="AVF173" s="1"/>
      <c r="AVG173" s="1"/>
      <c r="AVH173" s="1"/>
      <c r="AVI173" s="1"/>
      <c r="AVJ173" s="1"/>
      <c r="AVK173" s="1"/>
      <c r="AVL173" s="1"/>
      <c r="AVM173" s="1"/>
      <c r="AVN173" s="1"/>
      <c r="AVO173" s="1"/>
      <c r="AVP173" s="1"/>
      <c r="AVQ173" s="1"/>
      <c r="AVR173" s="1"/>
      <c r="AVS173" s="1"/>
      <c r="AVT173" s="1"/>
      <c r="AVU173" s="1"/>
      <c r="AVV173" s="1"/>
      <c r="AVW173" s="1"/>
      <c r="AVX173" s="1"/>
      <c r="AVY173" s="1"/>
      <c r="AVZ173" s="1"/>
      <c r="AWA173" s="1"/>
      <c r="AWB173" s="1"/>
      <c r="AWC173" s="1"/>
      <c r="AWD173" s="1"/>
      <c r="AWE173" s="1"/>
      <c r="AWF173" s="1"/>
      <c r="AWG173" s="1"/>
      <c r="AWH173" s="1"/>
      <c r="AWI173" s="1"/>
      <c r="AWJ173" s="1"/>
      <c r="AWK173" s="1"/>
      <c r="AWL173" s="1"/>
      <c r="AWM173" s="1"/>
      <c r="AWN173" s="1"/>
      <c r="AWO173" s="1"/>
      <c r="AWP173" s="1"/>
      <c r="AWQ173" s="1"/>
      <c r="AWR173" s="1"/>
      <c r="AWS173" s="1"/>
      <c r="AWT173" s="1"/>
      <c r="AWU173" s="1"/>
      <c r="AWV173" s="1"/>
      <c r="AWW173" s="1"/>
      <c r="AWX173" s="1"/>
      <c r="AWY173" s="1"/>
      <c r="AWZ173" s="1"/>
      <c r="AXA173" s="1"/>
      <c r="AXB173" s="1"/>
      <c r="AXC173" s="1"/>
      <c r="AXD173" s="1"/>
      <c r="AXE173" s="1"/>
      <c r="AXF173" s="1"/>
      <c r="AXG173" s="1"/>
      <c r="AXH173" s="1"/>
      <c r="AXI173" s="1"/>
      <c r="AXJ173" s="1"/>
      <c r="AXK173" s="1"/>
      <c r="AXL173" s="1"/>
      <c r="AXM173" s="1"/>
      <c r="AXN173" s="1"/>
      <c r="AXO173" s="1"/>
      <c r="AXP173" s="1"/>
      <c r="AXQ173" s="1"/>
      <c r="AXR173" s="1"/>
      <c r="AXS173" s="1"/>
      <c r="AXT173" s="1"/>
      <c r="AXU173" s="1"/>
      <c r="AXV173" s="1"/>
      <c r="AXW173" s="1"/>
      <c r="AXX173" s="1"/>
      <c r="AXY173" s="1"/>
      <c r="AXZ173" s="1"/>
      <c r="AYA173" s="1"/>
      <c r="AYB173" s="1"/>
      <c r="AYC173" s="1"/>
      <c r="AYD173" s="1"/>
      <c r="AYE173" s="1"/>
      <c r="AYF173" s="1"/>
      <c r="AYG173" s="1"/>
      <c r="AYH173" s="1"/>
      <c r="AYI173" s="1"/>
      <c r="AYJ173" s="1"/>
      <c r="AYK173" s="1"/>
      <c r="AYL173" s="1"/>
      <c r="AYM173" s="1"/>
      <c r="AYN173" s="1"/>
      <c r="AYO173" s="1"/>
      <c r="AYP173" s="1"/>
      <c r="AYQ173" s="1"/>
      <c r="AYR173" s="1"/>
      <c r="AYS173" s="1"/>
      <c r="AYT173" s="1"/>
      <c r="AYU173" s="1"/>
      <c r="AYV173" s="1"/>
      <c r="AYW173" s="1"/>
      <c r="AYX173" s="1"/>
      <c r="AYY173" s="1"/>
      <c r="AYZ173" s="1"/>
      <c r="AZA173" s="1"/>
      <c r="AZB173" s="1"/>
      <c r="AZC173" s="1"/>
      <c r="AZD173" s="1"/>
      <c r="AZE173" s="1"/>
      <c r="AZF173" s="1"/>
      <c r="AZG173" s="1"/>
      <c r="AZH173" s="1"/>
      <c r="AZI173" s="1"/>
      <c r="AZJ173" s="1"/>
      <c r="AZK173" s="1"/>
      <c r="AZL173" s="1"/>
      <c r="AZM173" s="1"/>
      <c r="AZN173" s="1"/>
      <c r="AZO173" s="1"/>
      <c r="AZP173" s="1"/>
      <c r="AZQ173" s="1"/>
      <c r="AZR173" s="1"/>
      <c r="AZS173" s="1"/>
      <c r="AZT173" s="1"/>
      <c r="AZU173" s="1"/>
      <c r="AZV173" s="1"/>
      <c r="AZW173" s="1"/>
      <c r="AZX173" s="1"/>
      <c r="AZY173" s="1"/>
      <c r="AZZ173" s="1"/>
      <c r="BAA173" s="1"/>
      <c r="BAB173" s="1"/>
      <c r="BAC173" s="1"/>
      <c r="BAD173" s="1"/>
      <c r="BAE173" s="1"/>
      <c r="BAF173" s="1"/>
      <c r="BAG173" s="1"/>
      <c r="BAH173" s="1"/>
      <c r="BAI173" s="1"/>
      <c r="BAJ173" s="1"/>
      <c r="BAK173" s="1"/>
      <c r="BAL173" s="1"/>
      <c r="BAM173" s="1"/>
      <c r="BAN173" s="1"/>
      <c r="BAO173" s="1"/>
      <c r="BAP173" s="1"/>
      <c r="BAQ173" s="1"/>
      <c r="BAR173" s="1"/>
      <c r="BAS173" s="1"/>
      <c r="BAT173" s="1"/>
      <c r="BAU173" s="1"/>
      <c r="BAV173" s="1"/>
      <c r="BAW173" s="1"/>
      <c r="BAX173" s="1"/>
      <c r="BAY173" s="1"/>
      <c r="BAZ173" s="1"/>
      <c r="BBA173" s="1"/>
      <c r="BBB173" s="1"/>
      <c r="BBC173" s="1"/>
      <c r="BBD173" s="1"/>
      <c r="BBE173" s="1"/>
      <c r="BBF173" s="1"/>
      <c r="BBG173" s="1"/>
      <c r="BBH173" s="1"/>
      <c r="BBI173" s="1"/>
      <c r="BBJ173" s="1"/>
      <c r="BBK173" s="1"/>
      <c r="BBL173" s="1"/>
      <c r="BBM173" s="1"/>
      <c r="BBN173" s="1"/>
      <c r="BBO173" s="1"/>
      <c r="BBP173" s="1"/>
      <c r="BBQ173" s="1"/>
      <c r="BBR173" s="1"/>
      <c r="BBS173" s="1"/>
      <c r="BBT173" s="1"/>
      <c r="BBU173" s="1"/>
      <c r="BBV173" s="1"/>
      <c r="BBW173" s="1"/>
      <c r="BBX173" s="1"/>
      <c r="BBY173" s="1"/>
      <c r="BBZ173" s="1"/>
      <c r="BCA173" s="1"/>
      <c r="BCB173" s="1"/>
      <c r="BCC173" s="1"/>
      <c r="BCD173" s="1"/>
      <c r="BCE173" s="1"/>
      <c r="BCF173" s="1"/>
      <c r="BCG173" s="1"/>
      <c r="BCH173" s="1"/>
      <c r="BCI173" s="1"/>
      <c r="BCJ173" s="1"/>
      <c r="BCK173" s="1"/>
      <c r="BCL173" s="1"/>
      <c r="BCM173" s="1"/>
      <c r="BCN173" s="1"/>
      <c r="BCO173" s="1"/>
      <c r="BCP173" s="1"/>
      <c r="BCQ173" s="1"/>
      <c r="BCR173" s="1"/>
      <c r="BCS173" s="1"/>
      <c r="BCT173" s="1"/>
      <c r="BCU173" s="1"/>
      <c r="BCV173" s="1"/>
      <c r="BCW173" s="1"/>
      <c r="BCX173" s="1"/>
      <c r="BCY173" s="1"/>
      <c r="BCZ173" s="1"/>
      <c r="BDA173" s="1"/>
      <c r="BDB173" s="1"/>
      <c r="BDC173" s="1"/>
      <c r="BDD173" s="1"/>
      <c r="BDE173" s="1"/>
      <c r="BDF173" s="1"/>
      <c r="BDG173" s="1"/>
      <c r="BDH173" s="1"/>
      <c r="BDI173" s="1"/>
      <c r="BDJ173" s="1"/>
      <c r="BDK173" s="1"/>
      <c r="BDL173" s="1"/>
      <c r="BDM173" s="1"/>
      <c r="BDN173" s="1"/>
      <c r="BDO173" s="1"/>
      <c r="BDP173" s="1"/>
      <c r="BDQ173" s="1"/>
      <c r="BDR173" s="1"/>
      <c r="BDS173" s="1"/>
      <c r="BDT173" s="1"/>
      <c r="BDU173" s="1"/>
      <c r="BDV173" s="1"/>
      <c r="BDW173" s="1"/>
      <c r="BDX173" s="1"/>
      <c r="BDY173" s="1"/>
      <c r="BDZ173" s="1"/>
      <c r="BEA173" s="1"/>
      <c r="BEB173" s="1"/>
      <c r="BEC173" s="1"/>
      <c r="BED173" s="1"/>
      <c r="BEE173" s="1"/>
      <c r="BEF173" s="1"/>
      <c r="BEG173" s="1"/>
      <c r="BEH173" s="1"/>
      <c r="BEI173" s="1"/>
      <c r="BEJ173" s="1"/>
      <c r="BEK173" s="1"/>
      <c r="BEL173" s="1"/>
      <c r="BEM173" s="1"/>
      <c r="BEN173" s="1"/>
      <c r="BEO173" s="1"/>
      <c r="BEP173" s="1"/>
      <c r="BEQ173" s="1"/>
      <c r="BER173" s="1"/>
      <c r="BES173" s="1"/>
      <c r="BET173" s="1"/>
      <c r="BEU173" s="1"/>
      <c r="BEV173" s="1"/>
      <c r="BEW173" s="1"/>
      <c r="BEX173" s="1"/>
      <c r="BEY173" s="1"/>
      <c r="BEZ173" s="1"/>
      <c r="BFA173" s="1"/>
      <c r="BFB173" s="1"/>
      <c r="BFC173" s="1"/>
      <c r="BFD173" s="1"/>
      <c r="BFE173" s="1"/>
      <c r="BFF173" s="1"/>
      <c r="BFG173" s="1"/>
      <c r="BFH173" s="1"/>
      <c r="BFI173" s="1"/>
      <c r="BFJ173" s="1"/>
      <c r="BFK173" s="1"/>
      <c r="BFL173" s="1"/>
      <c r="BFM173" s="1"/>
      <c r="BFN173" s="1"/>
      <c r="BFO173" s="1"/>
      <c r="BFP173" s="1"/>
      <c r="BFQ173" s="1"/>
      <c r="BFR173" s="1"/>
      <c r="BFS173" s="1"/>
      <c r="BFT173" s="1"/>
      <c r="BFU173" s="1"/>
      <c r="BFV173" s="1"/>
      <c r="BFW173" s="1"/>
      <c r="BFX173" s="1"/>
      <c r="BFY173" s="1"/>
      <c r="BFZ173" s="1"/>
      <c r="BGA173" s="1"/>
      <c r="BGB173" s="1"/>
      <c r="BGC173" s="1"/>
      <c r="BGD173" s="1"/>
      <c r="BGE173" s="1"/>
      <c r="BGF173" s="1"/>
      <c r="BGG173" s="1"/>
      <c r="BGH173" s="1"/>
      <c r="BGI173" s="1"/>
      <c r="BGJ173" s="1"/>
      <c r="BGK173" s="1"/>
      <c r="BGL173" s="1"/>
      <c r="BGM173" s="1"/>
      <c r="BGN173" s="1"/>
      <c r="BGO173" s="1"/>
      <c r="BGP173" s="1"/>
      <c r="BGQ173" s="1"/>
      <c r="BGR173" s="1"/>
      <c r="BGS173" s="1"/>
      <c r="BGT173" s="1"/>
      <c r="BGU173" s="1"/>
      <c r="BGV173" s="1"/>
      <c r="BGW173" s="1"/>
      <c r="BGX173" s="1"/>
      <c r="BGY173" s="1"/>
      <c r="BGZ173" s="1"/>
      <c r="BHA173" s="1"/>
      <c r="BHB173" s="1"/>
      <c r="BHC173" s="1"/>
      <c r="BHD173" s="1"/>
      <c r="BHE173" s="1"/>
      <c r="BHF173" s="1"/>
      <c r="BHG173" s="1"/>
      <c r="BHH173" s="1"/>
      <c r="BHI173" s="1"/>
      <c r="BHJ173" s="1"/>
      <c r="BHK173" s="1"/>
      <c r="BHL173" s="1"/>
      <c r="BHM173" s="1"/>
      <c r="BHN173" s="1"/>
      <c r="BHO173" s="1"/>
      <c r="BHP173" s="1"/>
      <c r="BHQ173" s="1"/>
      <c r="BHR173" s="1"/>
      <c r="BHS173" s="1"/>
      <c r="BHT173" s="1"/>
      <c r="BHU173" s="1"/>
      <c r="BHV173" s="1"/>
      <c r="BHW173" s="1"/>
      <c r="BHX173" s="1"/>
      <c r="BHY173" s="1"/>
      <c r="BHZ173" s="1"/>
      <c r="BIA173" s="1"/>
      <c r="BIB173" s="1"/>
      <c r="BIC173" s="1"/>
      <c r="BID173" s="1"/>
      <c r="BIE173" s="1"/>
      <c r="BIF173" s="1"/>
      <c r="BIG173" s="1"/>
      <c r="BIH173" s="1"/>
      <c r="BII173" s="1"/>
      <c r="BIJ173" s="1"/>
      <c r="BIK173" s="1"/>
      <c r="BIL173" s="1"/>
      <c r="BIM173" s="1"/>
      <c r="BIN173" s="1"/>
      <c r="BIO173" s="1"/>
      <c r="BIP173" s="1"/>
      <c r="BIQ173" s="1"/>
      <c r="BIR173" s="1"/>
      <c r="BIS173" s="1"/>
      <c r="BIT173" s="1"/>
      <c r="BIU173" s="1"/>
      <c r="BIV173" s="1"/>
      <c r="BIW173" s="1"/>
      <c r="BIX173" s="1"/>
      <c r="BIY173" s="1"/>
      <c r="BIZ173" s="1"/>
      <c r="BJA173" s="1"/>
      <c r="BJB173" s="1"/>
      <c r="BJC173" s="1"/>
      <c r="BJD173" s="1"/>
      <c r="BJE173" s="1"/>
      <c r="BJF173" s="1"/>
      <c r="BJG173" s="1"/>
      <c r="BJH173" s="1"/>
      <c r="BJI173" s="1"/>
      <c r="BJJ173" s="1"/>
      <c r="BJK173" s="1"/>
      <c r="BJL173" s="1"/>
      <c r="BJM173" s="1"/>
      <c r="BJN173" s="1"/>
      <c r="BJO173" s="1"/>
      <c r="BJP173" s="1"/>
      <c r="BJQ173" s="1"/>
      <c r="BJR173" s="1"/>
      <c r="BJS173" s="1"/>
      <c r="BJT173" s="1"/>
      <c r="BJU173" s="1"/>
      <c r="BJV173" s="1"/>
      <c r="BJW173" s="1"/>
      <c r="BJX173" s="1"/>
      <c r="BJY173" s="1"/>
      <c r="BJZ173" s="1"/>
      <c r="BKA173" s="1"/>
      <c r="BKB173" s="1"/>
      <c r="BKC173" s="1"/>
      <c r="BKD173" s="1"/>
      <c r="BKE173" s="1"/>
      <c r="BKF173" s="1"/>
      <c r="BKG173" s="1"/>
      <c r="BKH173" s="1"/>
      <c r="BKI173" s="1"/>
      <c r="BKJ173" s="1"/>
      <c r="BKK173" s="1"/>
      <c r="BKL173" s="1"/>
      <c r="BKM173" s="1"/>
      <c r="BKN173" s="1"/>
      <c r="BKO173" s="1"/>
      <c r="BKP173" s="1"/>
      <c r="BKQ173" s="1"/>
      <c r="BKR173" s="1"/>
      <c r="BKS173" s="1"/>
      <c r="BKT173" s="1"/>
      <c r="BKU173" s="1"/>
      <c r="BKV173" s="1"/>
      <c r="BKW173" s="1"/>
      <c r="BKX173" s="1"/>
      <c r="BKY173" s="1"/>
      <c r="BKZ173" s="1"/>
      <c r="BLA173" s="1"/>
      <c r="BLB173" s="1"/>
      <c r="BLC173" s="1"/>
      <c r="BLD173" s="1"/>
      <c r="BLE173" s="1"/>
      <c r="BLF173" s="1"/>
      <c r="BLG173" s="1"/>
      <c r="BLH173" s="1"/>
      <c r="BLI173" s="1"/>
      <c r="BLJ173" s="1"/>
      <c r="BLK173" s="1"/>
      <c r="BLL173" s="1"/>
      <c r="BLM173" s="1"/>
      <c r="BLN173" s="1"/>
      <c r="BLO173" s="1"/>
      <c r="BLP173" s="1"/>
      <c r="BLQ173" s="1"/>
      <c r="BLR173" s="1"/>
      <c r="BLS173" s="1"/>
      <c r="BLT173" s="1"/>
      <c r="BLU173" s="1"/>
      <c r="BLV173" s="1"/>
      <c r="BLW173" s="1"/>
      <c r="BLX173" s="1"/>
      <c r="BLY173" s="1"/>
      <c r="BLZ173" s="1"/>
      <c r="BMA173" s="1"/>
      <c r="BMB173" s="1"/>
      <c r="BMC173" s="1"/>
      <c r="BMD173" s="1"/>
      <c r="BME173" s="1"/>
      <c r="BMF173" s="1"/>
      <c r="BMG173" s="1"/>
      <c r="BMH173" s="1"/>
      <c r="BMI173" s="1"/>
      <c r="BMJ173" s="1"/>
      <c r="BMK173" s="1"/>
      <c r="BML173" s="1"/>
      <c r="BMM173" s="1"/>
      <c r="BMN173" s="1"/>
      <c r="BMO173" s="1"/>
      <c r="BMP173" s="1"/>
      <c r="BMQ173" s="1"/>
      <c r="BMR173" s="1"/>
      <c r="BMS173" s="1"/>
      <c r="BMT173" s="1"/>
      <c r="BMU173" s="1"/>
      <c r="BMV173" s="1"/>
      <c r="BMW173" s="1"/>
      <c r="BMX173" s="1"/>
      <c r="BMY173" s="1"/>
      <c r="BMZ173" s="1"/>
      <c r="BNA173" s="1"/>
      <c r="BNB173" s="1"/>
      <c r="BNC173" s="1"/>
      <c r="BND173" s="1"/>
      <c r="BNE173" s="1"/>
      <c r="BNF173" s="1"/>
      <c r="BNG173" s="1"/>
      <c r="BNH173" s="1"/>
      <c r="BNI173" s="1"/>
      <c r="BNJ173" s="1"/>
      <c r="BNK173" s="1"/>
      <c r="BNL173" s="1"/>
      <c r="BNM173" s="1"/>
      <c r="BNN173" s="1"/>
      <c r="BNO173" s="1"/>
      <c r="BNP173" s="1"/>
      <c r="BNQ173" s="1"/>
      <c r="BNR173" s="1"/>
      <c r="BNS173" s="1"/>
      <c r="BNT173" s="1"/>
      <c r="BNU173" s="1"/>
      <c r="BNV173" s="1"/>
      <c r="BNW173" s="1"/>
      <c r="BNX173" s="1"/>
      <c r="BNY173" s="1"/>
      <c r="BNZ173" s="1"/>
      <c r="BOA173" s="1"/>
      <c r="BOB173" s="1"/>
      <c r="BOC173" s="1"/>
      <c r="BOD173" s="1"/>
      <c r="BOE173" s="1"/>
      <c r="BOF173" s="1"/>
      <c r="BOG173" s="1"/>
      <c r="BOH173" s="1"/>
      <c r="BOI173" s="1"/>
      <c r="BOJ173" s="1"/>
      <c r="BOK173" s="1"/>
      <c r="BOL173" s="1"/>
      <c r="BOM173" s="1"/>
      <c r="BON173" s="1"/>
      <c r="BOO173" s="1"/>
      <c r="BOP173" s="1"/>
      <c r="BOQ173" s="1"/>
      <c r="BOR173" s="1"/>
      <c r="BOS173" s="1"/>
      <c r="BOT173" s="1"/>
      <c r="BOU173" s="1"/>
      <c r="BOV173" s="1"/>
      <c r="BOW173" s="1"/>
      <c r="BOX173" s="1"/>
      <c r="BOY173" s="1"/>
      <c r="BOZ173" s="1"/>
      <c r="BPA173" s="1"/>
      <c r="BPB173" s="1"/>
      <c r="BPC173" s="1"/>
      <c r="BPD173" s="1"/>
      <c r="BPE173" s="1"/>
      <c r="BPF173" s="1"/>
      <c r="BPG173" s="1"/>
      <c r="BPH173" s="1"/>
      <c r="BPI173" s="1"/>
      <c r="BPJ173" s="1"/>
      <c r="BPK173" s="1"/>
      <c r="BPL173" s="1"/>
      <c r="BPM173" s="1"/>
      <c r="BPN173" s="1"/>
      <c r="BPO173" s="1"/>
      <c r="BPP173" s="1"/>
      <c r="BPQ173" s="1"/>
      <c r="BPR173" s="1"/>
      <c r="BPS173" s="1"/>
      <c r="BPT173" s="1"/>
      <c r="BPU173" s="1"/>
      <c r="BPV173" s="1"/>
      <c r="BPW173" s="1"/>
      <c r="BPX173" s="1"/>
      <c r="BPY173" s="1"/>
      <c r="BPZ173" s="1"/>
      <c r="BQA173" s="1"/>
      <c r="BQB173" s="1"/>
      <c r="BQC173" s="1"/>
      <c r="BQD173" s="1"/>
      <c r="BQE173" s="1"/>
      <c r="BQF173" s="1"/>
      <c r="BQG173" s="1"/>
      <c r="BQH173" s="1"/>
      <c r="BQI173" s="1"/>
      <c r="BQJ173" s="1"/>
      <c r="BQK173" s="1"/>
      <c r="BQL173" s="1"/>
      <c r="BQM173" s="1"/>
      <c r="BQN173" s="1"/>
      <c r="BQO173" s="1"/>
      <c r="BQP173" s="1"/>
      <c r="BQQ173" s="1"/>
      <c r="BQR173" s="1"/>
      <c r="BQS173" s="1"/>
      <c r="BQT173" s="1"/>
      <c r="BQU173" s="1"/>
      <c r="BQV173" s="1"/>
      <c r="BQW173" s="1"/>
      <c r="BQX173" s="1"/>
      <c r="BQY173" s="1"/>
      <c r="BQZ173" s="1"/>
      <c r="BRA173" s="1"/>
      <c r="BRB173" s="1"/>
      <c r="BRC173" s="1"/>
      <c r="BRD173" s="1"/>
      <c r="BRE173" s="1"/>
      <c r="BRF173" s="1"/>
      <c r="BRG173" s="1"/>
      <c r="BRH173" s="1"/>
      <c r="BRI173" s="1"/>
      <c r="BRJ173" s="1"/>
      <c r="BRK173" s="1"/>
      <c r="BRL173" s="1"/>
      <c r="BRM173" s="1"/>
      <c r="BRN173" s="1"/>
      <c r="BRO173" s="1"/>
      <c r="BRP173" s="1"/>
      <c r="BRQ173" s="1"/>
      <c r="BRR173" s="1"/>
      <c r="BRS173" s="1"/>
      <c r="BRT173" s="1"/>
      <c r="BRU173" s="1"/>
      <c r="BRV173" s="1"/>
      <c r="BRW173" s="1"/>
      <c r="BRX173" s="1"/>
      <c r="BRY173" s="1"/>
      <c r="BRZ173" s="1"/>
      <c r="BSA173" s="1"/>
      <c r="BSB173" s="1"/>
      <c r="BSC173" s="1"/>
      <c r="BSD173" s="1"/>
      <c r="BSE173" s="1"/>
      <c r="BSF173" s="1"/>
      <c r="BSG173" s="1"/>
      <c r="BSH173" s="1"/>
      <c r="BSI173" s="1"/>
      <c r="BSJ173" s="1"/>
      <c r="BSK173" s="1"/>
      <c r="BSL173" s="1"/>
      <c r="BSM173" s="1"/>
      <c r="BSN173" s="1"/>
      <c r="BSO173" s="1"/>
      <c r="BSP173" s="1"/>
      <c r="BSQ173" s="1"/>
      <c r="BSR173" s="1"/>
      <c r="BSS173" s="1"/>
      <c r="BST173" s="1"/>
      <c r="BSU173" s="1"/>
      <c r="BSV173" s="1"/>
      <c r="BSW173" s="1"/>
      <c r="BSX173" s="1"/>
      <c r="BSY173" s="1"/>
      <c r="BSZ173" s="1"/>
      <c r="BTA173" s="1"/>
      <c r="BTB173" s="1"/>
      <c r="BTC173" s="1"/>
      <c r="BTD173" s="1"/>
      <c r="BTE173" s="1"/>
      <c r="BTF173" s="1"/>
      <c r="BTG173" s="1"/>
      <c r="BTH173" s="1"/>
      <c r="BTI173" s="1"/>
      <c r="BTJ173" s="1"/>
      <c r="BTK173" s="1"/>
      <c r="BTL173" s="1"/>
      <c r="BTM173" s="1"/>
      <c r="BTN173" s="1"/>
      <c r="BTO173" s="1"/>
      <c r="BTP173" s="1"/>
      <c r="BTQ173" s="1"/>
      <c r="BTR173" s="1"/>
      <c r="BTS173" s="1"/>
      <c r="BTT173" s="1"/>
      <c r="BTU173" s="1"/>
      <c r="BTV173" s="1"/>
      <c r="BTW173" s="1"/>
      <c r="BTX173" s="1"/>
      <c r="BTY173" s="1"/>
      <c r="BTZ173" s="1"/>
      <c r="BUA173" s="1"/>
      <c r="BUB173" s="1"/>
      <c r="BUC173" s="1"/>
      <c r="BUD173" s="1"/>
      <c r="BUE173" s="1"/>
      <c r="BUF173" s="1"/>
      <c r="BUG173" s="1"/>
      <c r="BUH173" s="1"/>
      <c r="BUI173" s="1"/>
      <c r="BUJ173" s="1"/>
      <c r="BUK173" s="1"/>
      <c r="BUL173" s="1"/>
      <c r="BUM173" s="1"/>
      <c r="BUN173" s="1"/>
      <c r="BUO173" s="1"/>
      <c r="BUP173" s="1"/>
      <c r="BUQ173" s="1"/>
      <c r="BUR173" s="1"/>
      <c r="BUS173" s="1"/>
      <c r="BUT173" s="1"/>
      <c r="BUU173" s="1"/>
      <c r="BUV173" s="1"/>
      <c r="BUW173" s="1"/>
      <c r="BUX173" s="1"/>
      <c r="BUY173" s="1"/>
      <c r="BUZ173" s="1"/>
      <c r="BVA173" s="1"/>
      <c r="BVB173" s="1"/>
      <c r="BVC173" s="1"/>
      <c r="BVD173" s="1"/>
      <c r="BVE173" s="1"/>
      <c r="BVF173" s="1"/>
      <c r="BVG173" s="1"/>
      <c r="BVH173" s="1"/>
      <c r="BVI173" s="1"/>
      <c r="BVJ173" s="1"/>
      <c r="BVK173" s="1"/>
      <c r="BVL173" s="1"/>
      <c r="BVM173" s="1"/>
      <c r="BVN173" s="1"/>
      <c r="BVO173" s="1"/>
      <c r="BVP173" s="1"/>
      <c r="BVQ173" s="1"/>
      <c r="BVR173" s="1"/>
      <c r="BVS173" s="1"/>
      <c r="BVT173" s="1"/>
      <c r="BVU173" s="1"/>
      <c r="BVV173" s="1"/>
      <c r="BVW173" s="1"/>
      <c r="BVX173" s="1"/>
      <c r="BVY173" s="1"/>
      <c r="BVZ173" s="1"/>
      <c r="BWA173" s="1"/>
      <c r="BWB173" s="1"/>
      <c r="BWC173" s="1"/>
      <c r="BWD173" s="1"/>
      <c r="BWE173" s="1"/>
      <c r="BWF173" s="1"/>
      <c r="BWG173" s="1"/>
      <c r="BWH173" s="1"/>
      <c r="BWI173" s="1"/>
      <c r="BWJ173" s="1"/>
      <c r="BWK173" s="1"/>
      <c r="BWL173" s="1"/>
      <c r="BWM173" s="1"/>
      <c r="BWN173" s="1"/>
      <c r="BWO173" s="1"/>
      <c r="BWP173" s="1"/>
      <c r="BWQ173" s="1"/>
      <c r="BWR173" s="1"/>
      <c r="BWS173" s="1"/>
      <c r="BWT173" s="1"/>
      <c r="BWU173" s="1"/>
      <c r="BWV173" s="1"/>
      <c r="BWW173" s="1"/>
      <c r="BWX173" s="1"/>
      <c r="BWY173" s="1"/>
      <c r="BWZ173" s="1"/>
      <c r="BXA173" s="1"/>
      <c r="BXB173" s="1"/>
      <c r="BXC173" s="1"/>
      <c r="BXD173" s="1"/>
      <c r="BXE173" s="1"/>
      <c r="BXF173" s="1"/>
      <c r="BXG173" s="1"/>
      <c r="BXH173" s="1"/>
      <c r="BXI173" s="1"/>
      <c r="BXJ173" s="1"/>
      <c r="BXK173" s="1"/>
      <c r="BXL173" s="1"/>
      <c r="BXM173" s="1"/>
      <c r="BXN173" s="1"/>
      <c r="BXO173" s="1"/>
      <c r="BXP173" s="1"/>
      <c r="BXQ173" s="1"/>
      <c r="BXR173" s="1"/>
      <c r="BXS173" s="1"/>
      <c r="BXT173" s="1"/>
      <c r="BXU173" s="1"/>
      <c r="BXV173" s="1"/>
      <c r="BXW173" s="1"/>
      <c r="BXX173" s="1"/>
      <c r="BXY173" s="1"/>
      <c r="BXZ173" s="1"/>
      <c r="BYA173" s="1"/>
      <c r="BYB173" s="1"/>
      <c r="BYC173" s="1"/>
      <c r="BYD173" s="1"/>
      <c r="BYE173" s="1"/>
      <c r="BYF173" s="1"/>
      <c r="BYG173" s="1"/>
      <c r="BYH173" s="1"/>
      <c r="BYI173" s="1"/>
      <c r="BYJ173" s="1"/>
      <c r="BYK173" s="1"/>
      <c r="BYL173" s="1"/>
      <c r="BYM173" s="1"/>
      <c r="BYN173" s="1"/>
      <c r="BYO173" s="1"/>
      <c r="BYP173" s="1"/>
      <c r="BYQ173" s="1"/>
      <c r="BYR173" s="1"/>
      <c r="BYS173" s="1"/>
      <c r="BYT173" s="1"/>
      <c r="BYU173" s="1"/>
      <c r="BYV173" s="1"/>
      <c r="BYW173" s="1"/>
      <c r="BYX173" s="1"/>
      <c r="BYY173" s="1"/>
      <c r="BYZ173" s="1"/>
      <c r="BZA173" s="1"/>
      <c r="BZB173" s="1"/>
      <c r="BZC173" s="1"/>
      <c r="BZD173" s="1"/>
      <c r="BZE173" s="1"/>
      <c r="BZF173" s="1"/>
      <c r="BZG173" s="1"/>
      <c r="BZH173" s="1"/>
      <c r="BZI173" s="1"/>
      <c r="BZJ173" s="1"/>
      <c r="BZK173" s="1"/>
      <c r="BZL173" s="1"/>
      <c r="BZM173" s="1"/>
      <c r="BZN173" s="1"/>
      <c r="BZO173" s="1"/>
      <c r="BZP173" s="1"/>
      <c r="BZQ173" s="1"/>
      <c r="BZR173" s="1"/>
      <c r="BZS173" s="1"/>
      <c r="BZT173" s="1"/>
      <c r="BZU173" s="1"/>
      <c r="BZV173" s="1"/>
      <c r="BZW173" s="1"/>
      <c r="BZX173" s="1"/>
      <c r="BZY173" s="1"/>
      <c r="BZZ173" s="1"/>
      <c r="CAA173" s="1"/>
      <c r="CAB173" s="1"/>
      <c r="CAC173" s="1"/>
      <c r="CAD173" s="1"/>
      <c r="CAE173" s="1"/>
      <c r="CAF173" s="1"/>
      <c r="CAG173" s="1"/>
      <c r="CAH173" s="1"/>
      <c r="CAI173" s="1"/>
      <c r="CAJ173" s="1"/>
      <c r="CAK173" s="1"/>
      <c r="CAL173" s="1"/>
      <c r="CAM173" s="1"/>
      <c r="CAN173" s="1"/>
      <c r="CAO173" s="1"/>
      <c r="CAP173" s="1"/>
      <c r="CAQ173" s="1"/>
      <c r="CAR173" s="1"/>
      <c r="CAS173" s="1"/>
      <c r="CAT173" s="1"/>
      <c r="CAU173" s="1"/>
      <c r="CAV173" s="1"/>
      <c r="CAW173" s="1"/>
      <c r="CAX173" s="1"/>
      <c r="CAY173" s="1"/>
      <c r="CAZ173" s="1"/>
      <c r="CBA173" s="1"/>
      <c r="CBB173" s="1"/>
      <c r="CBC173" s="1"/>
      <c r="CBD173" s="1"/>
      <c r="CBE173" s="1"/>
      <c r="CBF173" s="1"/>
      <c r="CBG173" s="1"/>
      <c r="CBH173" s="1"/>
      <c r="CBI173" s="1"/>
      <c r="CBJ173" s="1"/>
      <c r="CBK173" s="1"/>
      <c r="CBL173" s="1"/>
      <c r="CBM173" s="1"/>
      <c r="CBN173" s="1"/>
      <c r="CBO173" s="1"/>
      <c r="CBP173" s="1"/>
      <c r="CBQ173" s="1"/>
      <c r="CBR173" s="1"/>
      <c r="CBS173" s="1"/>
      <c r="CBT173" s="1"/>
      <c r="CBU173" s="1"/>
      <c r="CBV173" s="1"/>
      <c r="CBW173" s="1"/>
      <c r="CBX173" s="1"/>
      <c r="CBY173" s="1"/>
      <c r="CBZ173" s="1"/>
      <c r="CCA173" s="1"/>
      <c r="CCB173" s="1"/>
      <c r="CCC173" s="1"/>
      <c r="CCD173" s="1"/>
      <c r="CCE173" s="1"/>
      <c r="CCF173" s="1"/>
      <c r="CCG173" s="1"/>
      <c r="CCH173" s="1"/>
      <c r="CCI173" s="1"/>
      <c r="CCJ173" s="1"/>
      <c r="CCK173" s="1"/>
      <c r="CCL173" s="1"/>
      <c r="CCM173" s="1"/>
      <c r="CCN173" s="1"/>
      <c r="CCO173" s="1"/>
      <c r="CCP173" s="1"/>
      <c r="CCQ173" s="1"/>
      <c r="CCR173" s="1"/>
      <c r="CCS173" s="1"/>
      <c r="CCT173" s="1"/>
      <c r="CCU173" s="1"/>
      <c r="CCV173" s="1"/>
      <c r="CCW173" s="1"/>
      <c r="CCX173" s="1"/>
      <c r="CCY173" s="1"/>
      <c r="CCZ173" s="1"/>
      <c r="CDA173" s="1"/>
      <c r="CDB173" s="1"/>
      <c r="CDC173" s="1"/>
      <c r="CDD173" s="1"/>
      <c r="CDE173" s="1"/>
      <c r="CDF173" s="1"/>
      <c r="CDG173" s="1"/>
      <c r="CDH173" s="1"/>
      <c r="CDI173" s="1"/>
      <c r="CDJ173" s="1"/>
      <c r="CDK173" s="1"/>
      <c r="CDL173" s="1"/>
      <c r="CDM173" s="1"/>
      <c r="CDN173" s="1"/>
      <c r="CDO173" s="1"/>
      <c r="CDP173" s="1"/>
      <c r="CDQ173" s="1"/>
      <c r="CDR173" s="1"/>
      <c r="CDS173" s="1"/>
      <c r="CDT173" s="1"/>
      <c r="CDU173" s="1"/>
      <c r="CDV173" s="1"/>
      <c r="CDW173" s="1"/>
      <c r="CDX173" s="1"/>
      <c r="CDY173" s="1"/>
      <c r="CDZ173" s="1"/>
      <c r="CEA173" s="1"/>
      <c r="CEB173" s="1"/>
      <c r="CEC173" s="1"/>
      <c r="CED173" s="1"/>
      <c r="CEE173" s="1"/>
      <c r="CEF173" s="1"/>
      <c r="CEG173" s="1"/>
      <c r="CEH173" s="1"/>
      <c r="CEI173" s="1"/>
      <c r="CEJ173" s="1"/>
      <c r="CEK173" s="1"/>
      <c r="CEL173" s="1"/>
      <c r="CEM173" s="1"/>
      <c r="CEN173" s="1"/>
      <c r="CEO173" s="1"/>
      <c r="CEP173" s="1"/>
      <c r="CEQ173" s="1"/>
      <c r="CER173" s="1"/>
      <c r="CES173" s="1"/>
      <c r="CET173" s="1"/>
      <c r="CEU173" s="1"/>
      <c r="CEV173" s="1"/>
      <c r="CEW173" s="1"/>
      <c r="CEX173" s="1"/>
      <c r="CEY173" s="1"/>
      <c r="CEZ173" s="1"/>
      <c r="CFA173" s="1"/>
      <c r="CFB173" s="1"/>
      <c r="CFC173" s="1"/>
      <c r="CFD173" s="1"/>
      <c r="CFE173" s="1"/>
      <c r="CFF173" s="1"/>
      <c r="CFG173" s="1"/>
      <c r="CFH173" s="1"/>
      <c r="CFI173" s="1"/>
      <c r="CFJ173" s="1"/>
      <c r="CFK173" s="1"/>
      <c r="CFL173" s="1"/>
      <c r="CFM173" s="1"/>
      <c r="CFN173" s="1"/>
      <c r="CFO173" s="1"/>
      <c r="CFP173" s="1"/>
      <c r="CFQ173" s="1"/>
      <c r="CFR173" s="1"/>
      <c r="CFS173" s="1"/>
      <c r="CFT173" s="1"/>
      <c r="CFU173" s="1"/>
      <c r="CFV173" s="1"/>
      <c r="CFW173" s="1"/>
      <c r="CFX173" s="1"/>
      <c r="CFY173" s="1"/>
      <c r="CFZ173" s="1"/>
      <c r="CGA173" s="1"/>
      <c r="CGB173" s="1"/>
      <c r="CGC173" s="1"/>
      <c r="CGD173" s="1"/>
      <c r="CGE173" s="1"/>
      <c r="CGF173" s="1"/>
      <c r="CGG173" s="1"/>
      <c r="CGH173" s="1"/>
      <c r="CGI173" s="1"/>
      <c r="CGJ173" s="1"/>
      <c r="CGK173" s="1"/>
      <c r="CGL173" s="1"/>
      <c r="CGM173" s="1"/>
      <c r="CGN173" s="1"/>
      <c r="CGO173" s="1"/>
      <c r="CGP173" s="1"/>
      <c r="CGQ173" s="1"/>
      <c r="CGR173" s="1"/>
      <c r="CGS173" s="1"/>
      <c r="CGT173" s="1"/>
      <c r="CGU173" s="1"/>
      <c r="CGV173" s="1"/>
      <c r="CGW173" s="1"/>
      <c r="CGX173" s="1"/>
      <c r="CGY173" s="1"/>
      <c r="CGZ173" s="1"/>
      <c r="CHA173" s="1"/>
      <c r="CHB173" s="1"/>
      <c r="CHC173" s="1"/>
      <c r="CHD173" s="1"/>
      <c r="CHE173" s="1"/>
      <c r="CHF173" s="1"/>
      <c r="CHG173" s="1"/>
      <c r="CHH173" s="1"/>
      <c r="CHI173" s="1"/>
      <c r="CHJ173" s="1"/>
      <c r="CHK173" s="1"/>
      <c r="CHL173" s="1"/>
      <c r="CHM173" s="1"/>
      <c r="CHN173" s="1"/>
      <c r="CHO173" s="1"/>
      <c r="CHP173" s="1"/>
      <c r="CHQ173" s="1"/>
      <c r="CHR173" s="1"/>
      <c r="CHS173" s="1"/>
      <c r="CHT173" s="1"/>
      <c r="CHU173" s="1"/>
      <c r="CHV173" s="1"/>
      <c r="CHW173" s="1"/>
      <c r="CHX173" s="1"/>
      <c r="CHY173" s="1"/>
      <c r="CHZ173" s="1"/>
      <c r="CIA173" s="1"/>
      <c r="CIB173" s="1"/>
      <c r="CIC173" s="1"/>
      <c r="CID173" s="1"/>
      <c r="CIE173" s="1"/>
      <c r="CIF173" s="1"/>
      <c r="CIG173" s="1"/>
      <c r="CIH173" s="1"/>
      <c r="CII173" s="1"/>
      <c r="CIJ173" s="1"/>
      <c r="CIK173" s="1"/>
      <c r="CIL173" s="1"/>
      <c r="CIM173" s="1"/>
      <c r="CIN173" s="1"/>
      <c r="CIO173" s="1"/>
      <c r="CIP173" s="1"/>
      <c r="CIQ173" s="1"/>
      <c r="CIR173" s="1"/>
      <c r="CIS173" s="1"/>
      <c r="CIT173" s="1"/>
      <c r="CIU173" s="1"/>
      <c r="CIV173" s="1"/>
      <c r="CIW173" s="1"/>
      <c r="CIX173" s="1"/>
      <c r="CIY173" s="1"/>
      <c r="CIZ173" s="1"/>
      <c r="CJA173" s="1"/>
      <c r="CJB173" s="1"/>
      <c r="CJC173" s="1"/>
      <c r="CJD173" s="1"/>
      <c r="CJE173" s="1"/>
      <c r="CJF173" s="1"/>
      <c r="CJG173" s="1"/>
      <c r="CJH173" s="1"/>
      <c r="CJI173" s="1"/>
      <c r="CJJ173" s="1"/>
      <c r="CJK173" s="1"/>
      <c r="CJL173" s="1"/>
      <c r="CJM173" s="1"/>
      <c r="CJN173" s="1"/>
      <c r="CJO173" s="1"/>
      <c r="CJP173" s="1"/>
      <c r="CJQ173" s="1"/>
      <c r="CJR173" s="1"/>
      <c r="CJS173" s="1"/>
      <c r="CJT173" s="1"/>
      <c r="CJU173" s="1"/>
      <c r="CJV173" s="1"/>
      <c r="CJW173" s="1"/>
      <c r="CJX173" s="1"/>
      <c r="CJY173" s="1"/>
      <c r="CJZ173" s="1"/>
      <c r="CKA173" s="1"/>
      <c r="CKB173" s="1"/>
      <c r="CKC173" s="1"/>
      <c r="CKD173" s="1"/>
      <c r="CKE173" s="1"/>
      <c r="CKF173" s="1"/>
      <c r="CKG173" s="1"/>
      <c r="CKH173" s="1"/>
      <c r="CKI173" s="1"/>
      <c r="CKJ173" s="1"/>
      <c r="CKK173" s="1"/>
      <c r="CKL173" s="1"/>
      <c r="CKM173" s="1"/>
      <c r="CKN173" s="1"/>
      <c r="CKO173" s="1"/>
      <c r="CKP173" s="1"/>
      <c r="CKQ173" s="1"/>
      <c r="CKR173" s="1"/>
      <c r="CKS173" s="1"/>
      <c r="CKT173" s="1"/>
      <c r="CKU173" s="1"/>
      <c r="CKV173" s="1"/>
      <c r="CKW173" s="1"/>
      <c r="CKX173" s="1"/>
      <c r="CKY173" s="1"/>
      <c r="CKZ173" s="1"/>
      <c r="CLA173" s="1"/>
      <c r="CLB173" s="1"/>
      <c r="CLC173" s="1"/>
      <c r="CLD173" s="1"/>
      <c r="CLE173" s="1"/>
      <c r="CLF173" s="1"/>
      <c r="CLG173" s="1"/>
      <c r="CLH173" s="1"/>
      <c r="CLI173" s="1"/>
      <c r="CLJ173" s="1"/>
      <c r="CLK173" s="1"/>
      <c r="CLL173" s="1"/>
      <c r="CLM173" s="1"/>
      <c r="CLN173" s="1"/>
      <c r="CLO173" s="1"/>
      <c r="CLP173" s="1"/>
      <c r="CLQ173" s="1"/>
      <c r="CLR173" s="1"/>
      <c r="CLS173" s="1"/>
      <c r="CLT173" s="1"/>
      <c r="CLU173" s="1"/>
      <c r="CLV173" s="1"/>
      <c r="CLW173" s="1"/>
      <c r="CLX173" s="1"/>
      <c r="CLY173" s="1"/>
      <c r="CLZ173" s="1"/>
      <c r="CMA173" s="1"/>
      <c r="CMB173" s="1"/>
      <c r="CMC173" s="1"/>
      <c r="CMD173" s="1"/>
      <c r="CME173" s="1"/>
      <c r="CMF173" s="1"/>
      <c r="CMG173" s="1"/>
      <c r="CMH173" s="1"/>
      <c r="CMI173" s="1"/>
      <c r="CMJ173" s="1"/>
      <c r="CMK173" s="1"/>
      <c r="CML173" s="1"/>
      <c r="CMM173" s="1"/>
      <c r="CMN173" s="1"/>
      <c r="CMO173" s="1"/>
      <c r="CMP173" s="1"/>
      <c r="CMQ173" s="1"/>
      <c r="CMR173" s="1"/>
      <c r="CMS173" s="1"/>
      <c r="CMT173" s="1"/>
      <c r="CMU173" s="1"/>
      <c r="CMV173" s="1"/>
      <c r="CMW173" s="1"/>
      <c r="CMX173" s="1"/>
      <c r="CMY173" s="1"/>
      <c r="CMZ173" s="1"/>
      <c r="CNA173" s="1"/>
      <c r="CNB173" s="1"/>
      <c r="CNC173" s="1"/>
      <c r="CND173" s="1"/>
      <c r="CNE173" s="1"/>
      <c r="CNF173" s="1"/>
      <c r="CNG173" s="1"/>
      <c r="CNH173" s="1"/>
      <c r="CNI173" s="1"/>
      <c r="CNJ173" s="1"/>
      <c r="CNK173" s="1"/>
      <c r="CNL173" s="1"/>
      <c r="CNM173" s="1"/>
      <c r="CNN173" s="1"/>
      <c r="CNO173" s="1"/>
      <c r="CNP173" s="1"/>
      <c r="CNQ173" s="1"/>
      <c r="CNR173" s="1"/>
      <c r="CNS173" s="1"/>
      <c r="CNT173" s="1"/>
      <c r="CNU173" s="1"/>
      <c r="CNV173" s="1"/>
      <c r="CNW173" s="1"/>
      <c r="CNX173" s="1"/>
      <c r="CNY173" s="1"/>
      <c r="CNZ173" s="1"/>
      <c r="COA173" s="1"/>
      <c r="COB173" s="1"/>
      <c r="COC173" s="1"/>
      <c r="COD173" s="1"/>
      <c r="COE173" s="1"/>
      <c r="COF173" s="1"/>
      <c r="COG173" s="1"/>
      <c r="COH173" s="1"/>
      <c r="COI173" s="1"/>
      <c r="COJ173" s="1"/>
      <c r="COK173" s="1"/>
      <c r="COL173" s="1"/>
      <c r="COM173" s="1"/>
      <c r="CON173" s="1"/>
      <c r="COO173" s="1"/>
      <c r="COP173" s="1"/>
      <c r="COQ173" s="1"/>
      <c r="COR173" s="1"/>
      <c r="COS173" s="1"/>
      <c r="COT173" s="1"/>
      <c r="COU173" s="1"/>
      <c r="COV173" s="1"/>
      <c r="COW173" s="1"/>
      <c r="COX173" s="1"/>
      <c r="COY173" s="1"/>
      <c r="COZ173" s="1"/>
      <c r="CPA173" s="1"/>
      <c r="CPB173" s="1"/>
      <c r="CPC173" s="1"/>
      <c r="CPD173" s="1"/>
      <c r="CPE173" s="1"/>
      <c r="CPF173" s="1"/>
      <c r="CPG173" s="1"/>
      <c r="CPH173" s="1"/>
      <c r="CPI173" s="1"/>
      <c r="CPJ173" s="1"/>
      <c r="CPK173" s="1"/>
      <c r="CPL173" s="1"/>
      <c r="CPM173" s="1"/>
      <c r="CPN173" s="1"/>
      <c r="CPO173" s="1"/>
      <c r="CPP173" s="1"/>
      <c r="CPQ173" s="1"/>
      <c r="CPR173" s="1"/>
      <c r="CPS173" s="1"/>
      <c r="CPT173" s="1"/>
      <c r="CPU173" s="1"/>
      <c r="CPV173" s="1"/>
      <c r="CPW173" s="1"/>
      <c r="CPX173" s="1"/>
      <c r="CPY173" s="1"/>
      <c r="CPZ173" s="1"/>
      <c r="CQA173" s="1"/>
      <c r="CQB173" s="1"/>
      <c r="CQC173" s="1"/>
      <c r="CQD173" s="1"/>
      <c r="CQE173" s="1"/>
      <c r="CQF173" s="1"/>
      <c r="CQG173" s="1"/>
      <c r="CQH173" s="1"/>
      <c r="CQI173" s="1"/>
      <c r="CQJ173" s="1"/>
      <c r="CQK173" s="1"/>
      <c r="CQL173" s="1"/>
      <c r="CQM173" s="1"/>
      <c r="CQN173" s="1"/>
      <c r="CQO173" s="1"/>
      <c r="CQP173" s="1"/>
      <c r="CQQ173" s="1"/>
      <c r="CQR173" s="1"/>
      <c r="CQS173" s="1"/>
      <c r="CQT173" s="1"/>
      <c r="CQU173" s="1"/>
      <c r="CQV173" s="1"/>
      <c r="CQW173" s="1"/>
      <c r="CQX173" s="1"/>
      <c r="CQY173" s="1"/>
      <c r="CQZ173" s="1"/>
      <c r="CRA173" s="1"/>
      <c r="CRB173" s="1"/>
      <c r="CRC173" s="1"/>
      <c r="CRD173" s="1"/>
      <c r="CRE173" s="1"/>
      <c r="CRF173" s="1"/>
      <c r="CRG173" s="1"/>
      <c r="CRH173" s="1"/>
      <c r="CRI173" s="1"/>
      <c r="CRJ173" s="1"/>
      <c r="CRK173" s="1"/>
      <c r="CRL173" s="1"/>
      <c r="CRM173" s="1"/>
      <c r="CRN173" s="1"/>
      <c r="CRO173" s="1"/>
      <c r="CRP173" s="1"/>
      <c r="CRQ173" s="1"/>
      <c r="CRR173" s="1"/>
      <c r="CRS173" s="1"/>
      <c r="CRT173" s="1"/>
      <c r="CRU173" s="1"/>
      <c r="CRV173" s="1"/>
      <c r="CRW173" s="1"/>
      <c r="CRX173" s="1"/>
      <c r="CRY173" s="1"/>
      <c r="CRZ173" s="1"/>
      <c r="CSA173" s="1"/>
      <c r="CSB173" s="1"/>
      <c r="CSC173" s="1"/>
      <c r="CSD173" s="1"/>
      <c r="CSE173" s="1"/>
      <c r="CSF173" s="1"/>
      <c r="CSG173" s="1"/>
      <c r="CSH173" s="1"/>
      <c r="CSI173" s="1"/>
      <c r="CSJ173" s="1"/>
      <c r="CSK173" s="1"/>
      <c r="CSL173" s="1"/>
      <c r="CSM173" s="1"/>
      <c r="CSN173" s="1"/>
      <c r="CSO173" s="1"/>
      <c r="CSP173" s="1"/>
      <c r="CSQ173" s="1"/>
      <c r="CSR173" s="1"/>
      <c r="CSS173" s="1"/>
      <c r="CST173" s="1"/>
      <c r="CSU173" s="1"/>
      <c r="CSV173" s="1"/>
      <c r="CSW173" s="1"/>
      <c r="CSX173" s="1"/>
      <c r="CSY173" s="1"/>
      <c r="CSZ173" s="1"/>
      <c r="CTA173" s="1"/>
      <c r="CTB173" s="1"/>
      <c r="CTC173" s="1"/>
      <c r="CTD173" s="1"/>
      <c r="CTE173" s="1"/>
      <c r="CTF173" s="1"/>
      <c r="CTG173" s="1"/>
      <c r="CTH173" s="1"/>
      <c r="CTI173" s="1"/>
      <c r="CTJ173" s="1"/>
      <c r="CTK173" s="1"/>
      <c r="CTL173" s="1"/>
      <c r="CTM173" s="1"/>
      <c r="CTN173" s="1"/>
      <c r="CTO173" s="1"/>
      <c r="CTP173" s="1"/>
      <c r="CTQ173" s="1"/>
      <c r="CTR173" s="1"/>
      <c r="CTS173" s="1"/>
      <c r="CTT173" s="1"/>
      <c r="CTU173" s="1"/>
      <c r="CTV173" s="1"/>
      <c r="CTW173" s="1"/>
      <c r="CTX173" s="1"/>
      <c r="CTY173" s="1"/>
      <c r="CTZ173" s="1"/>
      <c r="CUA173" s="1"/>
      <c r="CUB173" s="1"/>
      <c r="CUC173" s="1"/>
      <c r="CUD173" s="1"/>
      <c r="CUE173" s="1"/>
      <c r="CUF173" s="1"/>
      <c r="CUG173" s="1"/>
      <c r="CUH173" s="1"/>
      <c r="CUI173" s="1"/>
      <c r="CUJ173" s="1"/>
      <c r="CUK173" s="1"/>
      <c r="CUL173" s="1"/>
      <c r="CUM173" s="1"/>
      <c r="CUN173" s="1"/>
      <c r="CUO173" s="1"/>
      <c r="CUP173" s="1"/>
      <c r="CUQ173" s="1"/>
      <c r="CUR173" s="1"/>
      <c r="CUS173" s="1"/>
      <c r="CUT173" s="1"/>
      <c r="CUU173" s="1"/>
      <c r="CUV173" s="1"/>
      <c r="CUW173" s="1"/>
      <c r="CUX173" s="1"/>
      <c r="CUY173" s="1"/>
      <c r="CUZ173" s="1"/>
      <c r="CVA173" s="1"/>
      <c r="CVB173" s="1"/>
      <c r="CVC173" s="1"/>
      <c r="CVD173" s="1"/>
      <c r="CVE173" s="1"/>
      <c r="CVF173" s="1"/>
      <c r="CVG173" s="1"/>
      <c r="CVH173" s="1"/>
      <c r="CVI173" s="1"/>
      <c r="CVJ173" s="1"/>
      <c r="CVK173" s="1"/>
      <c r="CVL173" s="1"/>
      <c r="CVM173" s="1"/>
      <c r="CVN173" s="1"/>
      <c r="CVO173" s="1"/>
      <c r="CVP173" s="1"/>
      <c r="CVQ173" s="1"/>
      <c r="CVR173" s="1"/>
      <c r="CVS173" s="1"/>
      <c r="CVT173" s="1"/>
      <c r="CVU173" s="1"/>
      <c r="CVV173" s="1"/>
      <c r="CVW173" s="1"/>
      <c r="CVX173" s="1"/>
      <c r="CVY173" s="1"/>
      <c r="CVZ173" s="1"/>
      <c r="CWA173" s="1"/>
      <c r="CWB173" s="1"/>
      <c r="CWC173" s="1"/>
      <c r="CWD173" s="1"/>
      <c r="CWE173" s="1"/>
      <c r="CWF173" s="1"/>
      <c r="CWG173" s="1"/>
      <c r="CWH173" s="1"/>
      <c r="CWI173" s="1"/>
      <c r="CWJ173" s="1"/>
      <c r="CWK173" s="1"/>
      <c r="CWL173" s="1"/>
      <c r="CWM173" s="1"/>
      <c r="CWN173" s="1"/>
      <c r="CWO173" s="1"/>
      <c r="CWP173" s="1"/>
      <c r="CWQ173" s="1"/>
      <c r="CWR173" s="1"/>
      <c r="CWS173" s="1"/>
      <c r="CWT173" s="1"/>
      <c r="CWU173" s="1"/>
      <c r="CWV173" s="1"/>
      <c r="CWW173" s="1"/>
      <c r="CWX173" s="1"/>
      <c r="CWY173" s="1"/>
      <c r="CWZ173" s="1"/>
      <c r="CXA173" s="1"/>
      <c r="CXB173" s="1"/>
      <c r="CXC173" s="1"/>
      <c r="CXD173" s="1"/>
      <c r="CXE173" s="1"/>
      <c r="CXF173" s="1"/>
      <c r="CXG173" s="1"/>
      <c r="CXH173" s="1"/>
      <c r="CXI173" s="1"/>
      <c r="CXJ173" s="1"/>
      <c r="CXK173" s="1"/>
      <c r="CXL173" s="1"/>
      <c r="CXM173" s="1"/>
      <c r="CXN173" s="1"/>
      <c r="CXO173" s="1"/>
      <c r="CXP173" s="1"/>
      <c r="CXQ173" s="1"/>
      <c r="CXR173" s="1"/>
      <c r="CXS173" s="1"/>
      <c r="CXT173" s="1"/>
      <c r="CXU173" s="1"/>
      <c r="CXV173" s="1"/>
      <c r="CXW173" s="1"/>
      <c r="CXX173" s="1"/>
      <c r="CXY173" s="1"/>
      <c r="CXZ173" s="1"/>
      <c r="CYA173" s="1"/>
      <c r="CYB173" s="1"/>
      <c r="CYC173" s="1"/>
      <c r="CYD173" s="1"/>
      <c r="CYE173" s="1"/>
      <c r="CYF173" s="1"/>
      <c r="CYG173" s="1"/>
      <c r="CYH173" s="1"/>
      <c r="CYI173" s="1"/>
      <c r="CYJ173" s="1"/>
      <c r="CYK173" s="1"/>
      <c r="CYL173" s="1"/>
      <c r="CYM173" s="1"/>
      <c r="CYN173" s="1"/>
      <c r="CYO173" s="1"/>
      <c r="CYP173" s="1"/>
      <c r="CYQ173" s="1"/>
      <c r="CYR173" s="1"/>
      <c r="CYS173" s="1"/>
      <c r="CYT173" s="1"/>
      <c r="CYU173" s="1"/>
      <c r="CYV173" s="1"/>
      <c r="CYW173" s="1"/>
      <c r="CYX173" s="1"/>
      <c r="CYY173" s="1"/>
      <c r="CYZ173" s="1"/>
      <c r="CZA173" s="1"/>
      <c r="CZB173" s="1"/>
      <c r="CZC173" s="1"/>
      <c r="CZD173" s="1"/>
      <c r="CZE173" s="1"/>
      <c r="CZF173" s="1"/>
      <c r="CZG173" s="1"/>
      <c r="CZH173" s="1"/>
      <c r="CZI173" s="1"/>
      <c r="CZJ173" s="1"/>
      <c r="CZK173" s="1"/>
      <c r="CZL173" s="1"/>
      <c r="CZM173" s="1"/>
      <c r="CZN173" s="1"/>
      <c r="CZO173" s="1"/>
      <c r="CZP173" s="1"/>
      <c r="CZQ173" s="1"/>
      <c r="CZR173" s="1"/>
      <c r="CZS173" s="1"/>
      <c r="CZT173" s="1"/>
      <c r="CZU173" s="1"/>
      <c r="CZV173" s="1"/>
      <c r="CZW173" s="1"/>
      <c r="CZX173" s="1"/>
      <c r="CZY173" s="1"/>
      <c r="CZZ173" s="1"/>
      <c r="DAA173" s="1"/>
      <c r="DAB173" s="1"/>
      <c r="DAC173" s="1"/>
      <c r="DAD173" s="1"/>
      <c r="DAE173" s="1"/>
      <c r="DAF173" s="1"/>
      <c r="DAG173" s="1"/>
      <c r="DAH173" s="1"/>
      <c r="DAI173" s="1"/>
      <c r="DAJ173" s="1"/>
      <c r="DAK173" s="1"/>
      <c r="DAL173" s="1"/>
      <c r="DAM173" s="1"/>
      <c r="DAN173" s="1"/>
      <c r="DAO173" s="1"/>
      <c r="DAP173" s="1"/>
      <c r="DAQ173" s="1"/>
      <c r="DAR173" s="1"/>
      <c r="DAS173" s="1"/>
      <c r="DAT173" s="1"/>
      <c r="DAU173" s="1"/>
      <c r="DAV173" s="1"/>
      <c r="DAW173" s="1"/>
      <c r="DAX173" s="1"/>
      <c r="DAY173" s="1"/>
      <c r="DAZ173" s="1"/>
      <c r="DBA173" s="1"/>
      <c r="DBB173" s="1"/>
      <c r="DBC173" s="1"/>
      <c r="DBD173" s="1"/>
      <c r="DBE173" s="1"/>
      <c r="DBF173" s="1"/>
      <c r="DBG173" s="1"/>
      <c r="DBH173" s="1"/>
      <c r="DBI173" s="1"/>
      <c r="DBJ173" s="1"/>
      <c r="DBK173" s="1"/>
      <c r="DBL173" s="1"/>
      <c r="DBM173" s="1"/>
      <c r="DBN173" s="1"/>
      <c r="DBO173" s="1"/>
      <c r="DBP173" s="1"/>
      <c r="DBQ173" s="1"/>
      <c r="DBR173" s="1"/>
      <c r="DBS173" s="1"/>
      <c r="DBT173" s="1"/>
      <c r="DBU173" s="1"/>
      <c r="DBV173" s="1"/>
      <c r="DBW173" s="1"/>
      <c r="DBX173" s="1"/>
      <c r="DBY173" s="1"/>
      <c r="DBZ173" s="1"/>
      <c r="DCA173" s="1"/>
      <c r="DCB173" s="1"/>
      <c r="DCC173" s="1"/>
      <c r="DCD173" s="1"/>
      <c r="DCE173" s="1"/>
      <c r="DCF173" s="1"/>
      <c r="DCG173" s="1"/>
      <c r="DCH173" s="1"/>
      <c r="DCI173" s="1"/>
      <c r="DCJ173" s="1"/>
      <c r="DCK173" s="1"/>
      <c r="DCL173" s="1"/>
      <c r="DCM173" s="1"/>
      <c r="DCN173" s="1"/>
      <c r="DCO173" s="1"/>
      <c r="DCP173" s="1"/>
      <c r="DCQ173" s="1"/>
      <c r="DCR173" s="1"/>
      <c r="DCS173" s="1"/>
      <c r="DCT173" s="1"/>
      <c r="DCU173" s="1"/>
      <c r="DCV173" s="1"/>
      <c r="DCW173" s="1"/>
      <c r="DCX173" s="1"/>
      <c r="DCY173" s="1"/>
      <c r="DCZ173" s="1"/>
      <c r="DDA173" s="1"/>
      <c r="DDB173" s="1"/>
      <c r="DDC173" s="1"/>
      <c r="DDD173" s="1"/>
      <c r="DDE173" s="1"/>
      <c r="DDF173" s="1"/>
      <c r="DDG173" s="1"/>
      <c r="DDH173" s="1"/>
      <c r="DDI173" s="1"/>
      <c r="DDJ173" s="1"/>
      <c r="DDK173" s="1"/>
      <c r="DDL173" s="1"/>
      <c r="DDM173" s="1"/>
      <c r="DDN173" s="1"/>
      <c r="DDO173" s="1"/>
      <c r="DDP173" s="1"/>
      <c r="DDQ173" s="1"/>
      <c r="DDR173" s="1"/>
      <c r="DDS173" s="1"/>
      <c r="DDT173" s="1"/>
      <c r="DDU173" s="1"/>
      <c r="DDV173" s="1"/>
      <c r="DDW173" s="1"/>
      <c r="DDX173" s="1"/>
      <c r="DDY173" s="1"/>
      <c r="DDZ173" s="1"/>
      <c r="DEA173" s="1"/>
      <c r="DEB173" s="1"/>
      <c r="DEC173" s="1"/>
      <c r="DED173" s="1"/>
      <c r="DEE173" s="1"/>
      <c r="DEF173" s="1"/>
      <c r="DEG173" s="1"/>
      <c r="DEH173" s="1"/>
      <c r="DEI173" s="1"/>
      <c r="DEJ173" s="1"/>
      <c r="DEK173" s="1"/>
      <c r="DEL173" s="1"/>
      <c r="DEM173" s="1"/>
      <c r="DEN173" s="1"/>
      <c r="DEO173" s="1"/>
      <c r="DEP173" s="1"/>
      <c r="DEQ173" s="1"/>
      <c r="DER173" s="1"/>
      <c r="DES173" s="1"/>
      <c r="DET173" s="1"/>
      <c r="DEU173" s="1"/>
      <c r="DEV173" s="1"/>
      <c r="DEW173" s="1"/>
      <c r="DEX173" s="1"/>
      <c r="DEY173" s="1"/>
      <c r="DEZ173" s="1"/>
      <c r="DFA173" s="1"/>
      <c r="DFB173" s="1"/>
      <c r="DFC173" s="1"/>
      <c r="DFD173" s="1"/>
      <c r="DFE173" s="1"/>
      <c r="DFF173" s="1"/>
      <c r="DFG173" s="1"/>
      <c r="DFH173" s="1"/>
      <c r="DFI173" s="1"/>
      <c r="DFJ173" s="1"/>
      <c r="DFK173" s="1"/>
      <c r="DFL173" s="1"/>
      <c r="DFM173" s="1"/>
      <c r="DFN173" s="1"/>
      <c r="DFO173" s="1"/>
      <c r="DFP173" s="1"/>
      <c r="DFQ173" s="1"/>
      <c r="DFR173" s="1"/>
      <c r="DFS173" s="1"/>
      <c r="DFT173" s="1"/>
      <c r="DFU173" s="1"/>
      <c r="DFV173" s="1"/>
      <c r="DFW173" s="1"/>
      <c r="DFX173" s="1"/>
      <c r="DFY173" s="1"/>
      <c r="DFZ173" s="1"/>
      <c r="DGA173" s="1"/>
      <c r="DGB173" s="1"/>
      <c r="DGC173" s="1"/>
      <c r="DGD173" s="1"/>
      <c r="DGE173" s="1"/>
      <c r="DGF173" s="1"/>
      <c r="DGG173" s="1"/>
      <c r="DGH173" s="1"/>
      <c r="DGI173" s="1"/>
      <c r="DGJ173" s="1"/>
      <c r="DGK173" s="1"/>
      <c r="DGL173" s="1"/>
      <c r="DGM173" s="1"/>
      <c r="DGN173" s="1"/>
      <c r="DGO173" s="1"/>
      <c r="DGP173" s="1"/>
      <c r="DGQ173" s="1"/>
      <c r="DGR173" s="1"/>
      <c r="DGS173" s="1"/>
      <c r="DGT173" s="1"/>
      <c r="DGU173" s="1"/>
      <c r="DGV173" s="1"/>
      <c r="DGW173" s="1"/>
      <c r="DGX173" s="1"/>
      <c r="DGY173" s="1"/>
      <c r="DGZ173" s="1"/>
      <c r="DHA173" s="1"/>
      <c r="DHB173" s="1"/>
      <c r="DHC173" s="1"/>
      <c r="DHD173" s="1"/>
      <c r="DHE173" s="1"/>
      <c r="DHF173" s="1"/>
      <c r="DHG173" s="1"/>
      <c r="DHH173" s="1"/>
      <c r="DHI173" s="1"/>
      <c r="DHJ173" s="1"/>
      <c r="DHK173" s="1"/>
      <c r="DHL173" s="1"/>
      <c r="DHM173" s="1"/>
      <c r="DHN173" s="1"/>
      <c r="DHO173" s="1"/>
      <c r="DHP173" s="1"/>
      <c r="DHQ173" s="1"/>
      <c r="DHR173" s="1"/>
      <c r="DHS173" s="1"/>
      <c r="DHT173" s="1"/>
      <c r="DHU173" s="1"/>
      <c r="DHV173" s="1"/>
      <c r="DHW173" s="1"/>
      <c r="DHX173" s="1"/>
      <c r="DHY173" s="1"/>
      <c r="DHZ173" s="1"/>
      <c r="DIA173" s="1"/>
      <c r="DIB173" s="1"/>
      <c r="DIC173" s="1"/>
      <c r="DID173" s="1"/>
      <c r="DIE173" s="1"/>
      <c r="DIF173" s="1"/>
      <c r="DIG173" s="1"/>
      <c r="DIH173" s="1"/>
      <c r="DII173" s="1"/>
      <c r="DIJ173" s="1"/>
      <c r="DIK173" s="1"/>
      <c r="DIL173" s="1"/>
      <c r="DIM173" s="1"/>
      <c r="DIN173" s="1"/>
      <c r="DIO173" s="1"/>
      <c r="DIP173" s="1"/>
      <c r="DIQ173" s="1"/>
      <c r="DIR173" s="1"/>
      <c r="DIS173" s="1"/>
      <c r="DIT173" s="1"/>
      <c r="DIU173" s="1"/>
      <c r="DIV173" s="1"/>
      <c r="DIW173" s="1"/>
      <c r="DIX173" s="1"/>
      <c r="DIY173" s="1"/>
      <c r="DIZ173" s="1"/>
      <c r="DJA173" s="1"/>
      <c r="DJB173" s="1"/>
      <c r="DJC173" s="1"/>
      <c r="DJD173" s="1"/>
      <c r="DJE173" s="1"/>
      <c r="DJF173" s="1"/>
      <c r="DJG173" s="1"/>
      <c r="DJH173" s="1"/>
      <c r="DJI173" s="1"/>
      <c r="DJJ173" s="1"/>
      <c r="DJK173" s="1"/>
      <c r="DJL173" s="1"/>
      <c r="DJM173" s="1"/>
      <c r="DJN173" s="1"/>
      <c r="DJO173" s="1"/>
      <c r="DJP173" s="1"/>
      <c r="DJQ173" s="1"/>
      <c r="DJR173" s="1"/>
      <c r="DJS173" s="1"/>
      <c r="DJT173" s="1"/>
      <c r="DJU173" s="1"/>
      <c r="DJV173" s="1"/>
      <c r="DJW173" s="1"/>
      <c r="DJX173" s="1"/>
      <c r="DJY173" s="1"/>
      <c r="DJZ173" s="1"/>
      <c r="DKA173" s="1"/>
      <c r="DKB173" s="1"/>
      <c r="DKC173" s="1"/>
      <c r="DKD173" s="1"/>
      <c r="DKE173" s="1"/>
      <c r="DKF173" s="1"/>
      <c r="DKG173" s="1"/>
      <c r="DKH173" s="1"/>
      <c r="DKI173" s="1"/>
      <c r="DKJ173" s="1"/>
      <c r="DKK173" s="1"/>
      <c r="DKL173" s="1"/>
      <c r="DKM173" s="1"/>
      <c r="DKN173" s="1"/>
      <c r="DKO173" s="1"/>
      <c r="DKP173" s="1"/>
      <c r="DKQ173" s="1"/>
      <c r="DKR173" s="1"/>
      <c r="DKS173" s="1"/>
      <c r="DKT173" s="1"/>
      <c r="DKU173" s="1"/>
      <c r="DKV173" s="1"/>
      <c r="DKW173" s="1"/>
      <c r="DKX173" s="1"/>
      <c r="DKY173" s="1"/>
      <c r="DKZ173" s="1"/>
      <c r="DLA173" s="1"/>
      <c r="DLB173" s="1"/>
      <c r="DLC173" s="1"/>
      <c r="DLD173" s="1"/>
      <c r="DLE173" s="1"/>
      <c r="DLF173" s="1"/>
      <c r="DLG173" s="1"/>
      <c r="DLH173" s="1"/>
      <c r="DLI173" s="1"/>
      <c r="DLJ173" s="1"/>
      <c r="DLK173" s="1"/>
      <c r="DLL173" s="1"/>
      <c r="DLM173" s="1"/>
      <c r="DLN173" s="1"/>
      <c r="DLO173" s="1"/>
      <c r="DLP173" s="1"/>
      <c r="DLQ173" s="1"/>
      <c r="DLR173" s="1"/>
      <c r="DLS173" s="1"/>
      <c r="DLT173" s="1"/>
      <c r="DLU173" s="1"/>
      <c r="DLV173" s="1"/>
      <c r="DLW173" s="1"/>
      <c r="DLX173" s="1"/>
      <c r="DLY173" s="1"/>
      <c r="DLZ173" s="1"/>
      <c r="DMA173" s="1"/>
      <c r="DMB173" s="1"/>
      <c r="DMC173" s="1"/>
      <c r="DMD173" s="1"/>
      <c r="DME173" s="1"/>
      <c r="DMF173" s="1"/>
      <c r="DMG173" s="1"/>
      <c r="DMH173" s="1"/>
      <c r="DMI173" s="1"/>
      <c r="DMJ173" s="1"/>
      <c r="DMK173" s="1"/>
      <c r="DML173" s="1"/>
      <c r="DMM173" s="1"/>
      <c r="DMN173" s="1"/>
      <c r="DMO173" s="1"/>
      <c r="DMP173" s="1"/>
      <c r="DMQ173" s="1"/>
      <c r="DMR173" s="1"/>
      <c r="DMS173" s="1"/>
      <c r="DMT173" s="1"/>
      <c r="DMU173" s="1"/>
      <c r="DMV173" s="1"/>
      <c r="DMW173" s="1"/>
      <c r="DMX173" s="1"/>
      <c r="DMY173" s="1"/>
      <c r="DMZ173" s="1"/>
      <c r="DNA173" s="1"/>
      <c r="DNB173" s="1"/>
      <c r="DNC173" s="1"/>
      <c r="DND173" s="1"/>
      <c r="DNE173" s="1"/>
      <c r="DNF173" s="1"/>
      <c r="DNG173" s="1"/>
      <c r="DNH173" s="1"/>
      <c r="DNI173" s="1"/>
      <c r="DNJ173" s="1"/>
      <c r="DNK173" s="1"/>
      <c r="DNL173" s="1"/>
      <c r="DNM173" s="1"/>
      <c r="DNN173" s="1"/>
      <c r="DNO173" s="1"/>
      <c r="DNP173" s="1"/>
      <c r="DNQ173" s="1"/>
      <c r="DNR173" s="1"/>
      <c r="DNS173" s="1"/>
      <c r="DNT173" s="1"/>
      <c r="DNU173" s="1"/>
      <c r="DNV173" s="1"/>
      <c r="DNW173" s="1"/>
      <c r="DNX173" s="1"/>
      <c r="DNY173" s="1"/>
      <c r="DNZ173" s="1"/>
      <c r="DOA173" s="1"/>
      <c r="DOB173" s="1"/>
      <c r="DOC173" s="1"/>
      <c r="DOD173" s="1"/>
      <c r="DOE173" s="1"/>
      <c r="DOF173" s="1"/>
      <c r="DOG173" s="1"/>
      <c r="DOH173" s="1"/>
      <c r="DOI173" s="1"/>
      <c r="DOJ173" s="1"/>
      <c r="DOK173" s="1"/>
      <c r="DOL173" s="1"/>
      <c r="DOM173" s="1"/>
      <c r="DON173" s="1"/>
      <c r="DOO173" s="1"/>
      <c r="DOP173" s="1"/>
      <c r="DOQ173" s="1"/>
      <c r="DOR173" s="1"/>
      <c r="DOS173" s="1"/>
      <c r="DOT173" s="1"/>
      <c r="DOU173" s="1"/>
      <c r="DOV173" s="1"/>
      <c r="DOW173" s="1"/>
      <c r="DOX173" s="1"/>
      <c r="DOY173" s="1"/>
      <c r="DOZ173" s="1"/>
      <c r="DPA173" s="1"/>
      <c r="DPB173" s="1"/>
      <c r="DPC173" s="1"/>
      <c r="DPD173" s="1"/>
      <c r="DPE173" s="1"/>
      <c r="DPF173" s="1"/>
      <c r="DPG173" s="1"/>
      <c r="DPH173" s="1"/>
      <c r="DPI173" s="1"/>
      <c r="DPJ173" s="1"/>
      <c r="DPK173" s="1"/>
      <c r="DPL173" s="1"/>
      <c r="DPM173" s="1"/>
      <c r="DPN173" s="1"/>
      <c r="DPO173" s="1"/>
      <c r="DPP173" s="1"/>
      <c r="DPQ173" s="1"/>
      <c r="DPR173" s="1"/>
      <c r="DPS173" s="1"/>
      <c r="DPT173" s="1"/>
      <c r="DPU173" s="1"/>
      <c r="DPV173" s="1"/>
      <c r="DPW173" s="1"/>
      <c r="DPX173" s="1"/>
      <c r="DPY173" s="1"/>
      <c r="DPZ173" s="1"/>
      <c r="DQA173" s="1"/>
      <c r="DQB173" s="1"/>
      <c r="DQC173" s="1"/>
      <c r="DQD173" s="1"/>
      <c r="DQE173" s="1"/>
      <c r="DQF173" s="1"/>
      <c r="DQG173" s="1"/>
      <c r="DQH173" s="1"/>
      <c r="DQI173" s="1"/>
      <c r="DQJ173" s="1"/>
      <c r="DQK173" s="1"/>
      <c r="DQL173" s="1"/>
      <c r="DQM173" s="1"/>
      <c r="DQN173" s="1"/>
      <c r="DQO173" s="1"/>
      <c r="DQP173" s="1"/>
      <c r="DQQ173" s="1"/>
      <c r="DQR173" s="1"/>
      <c r="DQS173" s="1"/>
      <c r="DQT173" s="1"/>
      <c r="DQU173" s="1"/>
      <c r="DQV173" s="1"/>
      <c r="DQW173" s="1"/>
      <c r="DQX173" s="1"/>
      <c r="DQY173" s="1"/>
      <c r="DQZ173" s="1"/>
      <c r="DRA173" s="1"/>
      <c r="DRB173" s="1"/>
      <c r="DRC173" s="1"/>
      <c r="DRD173" s="1"/>
      <c r="DRE173" s="1"/>
      <c r="DRF173" s="1"/>
      <c r="DRG173" s="1"/>
      <c r="DRH173" s="1"/>
      <c r="DRI173" s="1"/>
      <c r="DRJ173" s="1"/>
      <c r="DRK173" s="1"/>
      <c r="DRL173" s="1"/>
      <c r="DRM173" s="1"/>
      <c r="DRN173" s="1"/>
      <c r="DRO173" s="1"/>
      <c r="DRP173" s="1"/>
      <c r="DRQ173" s="1"/>
      <c r="DRR173" s="1"/>
      <c r="DRS173" s="1"/>
      <c r="DRT173" s="1"/>
      <c r="DRU173" s="1"/>
      <c r="DRV173" s="1"/>
      <c r="DRW173" s="1"/>
      <c r="DRX173" s="1"/>
      <c r="DRY173" s="1"/>
      <c r="DRZ173" s="1"/>
      <c r="DSA173" s="1"/>
      <c r="DSB173" s="1"/>
      <c r="DSC173" s="1"/>
      <c r="DSD173" s="1"/>
      <c r="DSE173" s="1"/>
      <c r="DSF173" s="1"/>
      <c r="DSG173" s="1"/>
      <c r="DSH173" s="1"/>
      <c r="DSI173" s="1"/>
      <c r="DSJ173" s="1"/>
      <c r="DSK173" s="1"/>
      <c r="DSL173" s="1"/>
      <c r="DSM173" s="1"/>
      <c r="DSN173" s="1"/>
      <c r="DSO173" s="1"/>
      <c r="DSP173" s="1"/>
      <c r="DSQ173" s="1"/>
      <c r="DSR173" s="1"/>
      <c r="DSS173" s="1"/>
      <c r="DST173" s="1"/>
      <c r="DSU173" s="1"/>
      <c r="DSV173" s="1"/>
      <c r="DSW173" s="1"/>
      <c r="DSX173" s="1"/>
      <c r="DSY173" s="1"/>
      <c r="DSZ173" s="1"/>
      <c r="DTA173" s="1"/>
      <c r="DTB173" s="1"/>
      <c r="DTC173" s="1"/>
      <c r="DTD173" s="1"/>
      <c r="DTE173" s="1"/>
      <c r="DTF173" s="1"/>
      <c r="DTG173" s="1"/>
      <c r="DTH173" s="1"/>
      <c r="DTI173" s="1"/>
      <c r="DTJ173" s="1"/>
      <c r="DTK173" s="1"/>
      <c r="DTL173" s="1"/>
      <c r="DTM173" s="1"/>
      <c r="DTN173" s="1"/>
      <c r="DTO173" s="1"/>
      <c r="DTP173" s="1"/>
      <c r="DTQ173" s="1"/>
      <c r="DTR173" s="1"/>
      <c r="DTS173" s="1"/>
      <c r="DTT173" s="1"/>
      <c r="DTU173" s="1"/>
      <c r="DTV173" s="1"/>
      <c r="DTW173" s="1"/>
      <c r="DTX173" s="1"/>
      <c r="DTY173" s="1"/>
      <c r="DTZ173" s="1"/>
      <c r="DUA173" s="1"/>
      <c r="DUB173" s="1"/>
      <c r="DUC173" s="1"/>
      <c r="DUD173" s="1"/>
      <c r="DUE173" s="1"/>
      <c r="DUF173" s="1"/>
      <c r="DUG173" s="1"/>
      <c r="DUH173" s="1"/>
      <c r="DUI173" s="1"/>
      <c r="DUJ173" s="1"/>
      <c r="DUK173" s="1"/>
      <c r="DUL173" s="1"/>
      <c r="DUM173" s="1"/>
      <c r="DUN173" s="1"/>
      <c r="DUO173" s="1"/>
      <c r="DUP173" s="1"/>
      <c r="DUQ173" s="1"/>
      <c r="DUR173" s="1"/>
      <c r="DUS173" s="1"/>
      <c r="DUT173" s="1"/>
      <c r="DUU173" s="1"/>
      <c r="DUV173" s="1"/>
      <c r="DUW173" s="1"/>
      <c r="DUX173" s="1"/>
      <c r="DUY173" s="1"/>
      <c r="DUZ173" s="1"/>
      <c r="DVA173" s="1"/>
      <c r="DVB173" s="1"/>
      <c r="DVC173" s="1"/>
      <c r="DVD173" s="1"/>
      <c r="DVE173" s="1"/>
      <c r="DVF173" s="1"/>
      <c r="DVG173" s="1"/>
      <c r="DVH173" s="1"/>
      <c r="DVI173" s="1"/>
      <c r="DVJ173" s="1"/>
      <c r="DVK173" s="1"/>
      <c r="DVL173" s="1"/>
      <c r="DVM173" s="1"/>
      <c r="DVN173" s="1"/>
      <c r="DVO173" s="1"/>
      <c r="DVP173" s="1"/>
      <c r="DVQ173" s="1"/>
      <c r="DVR173" s="1"/>
      <c r="DVS173" s="1"/>
      <c r="DVT173" s="1"/>
      <c r="DVU173" s="1"/>
      <c r="DVV173" s="1"/>
      <c r="DVW173" s="1"/>
      <c r="DVX173" s="1"/>
      <c r="DVY173" s="1"/>
      <c r="DVZ173" s="1"/>
      <c r="DWA173" s="1"/>
      <c r="DWB173" s="1"/>
      <c r="DWC173" s="1"/>
      <c r="DWD173" s="1"/>
      <c r="DWE173" s="1"/>
      <c r="DWF173" s="1"/>
      <c r="DWG173" s="1"/>
      <c r="DWH173" s="1"/>
      <c r="DWI173" s="1"/>
      <c r="DWJ173" s="1"/>
      <c r="DWK173" s="1"/>
      <c r="DWL173" s="1"/>
      <c r="DWM173" s="1"/>
      <c r="DWN173" s="1"/>
      <c r="DWO173" s="1"/>
      <c r="DWP173" s="1"/>
      <c r="DWQ173" s="1"/>
      <c r="DWR173" s="1"/>
      <c r="DWS173" s="1"/>
      <c r="DWT173" s="1"/>
      <c r="DWU173" s="1"/>
      <c r="DWV173" s="1"/>
      <c r="DWW173" s="1"/>
      <c r="DWX173" s="1"/>
      <c r="DWY173" s="1"/>
      <c r="DWZ173" s="1"/>
      <c r="DXA173" s="1"/>
      <c r="DXB173" s="1"/>
      <c r="DXC173" s="1"/>
      <c r="DXD173" s="1"/>
      <c r="DXE173" s="1"/>
      <c r="DXF173" s="1"/>
      <c r="DXG173" s="1"/>
      <c r="DXH173" s="1"/>
      <c r="DXI173" s="1"/>
      <c r="DXJ173" s="1"/>
      <c r="DXK173" s="1"/>
      <c r="DXL173" s="1"/>
      <c r="DXM173" s="1"/>
      <c r="DXN173" s="1"/>
      <c r="DXO173" s="1"/>
      <c r="DXP173" s="1"/>
      <c r="DXQ173" s="1"/>
      <c r="DXR173" s="1"/>
      <c r="DXS173" s="1"/>
      <c r="DXT173" s="1"/>
      <c r="DXU173" s="1"/>
      <c r="DXV173" s="1"/>
      <c r="DXW173" s="1"/>
      <c r="DXX173" s="1"/>
      <c r="DXY173" s="1"/>
      <c r="DXZ173" s="1"/>
      <c r="DYA173" s="1"/>
      <c r="DYB173" s="1"/>
      <c r="DYC173" s="1"/>
      <c r="DYD173" s="1"/>
      <c r="DYE173" s="1"/>
      <c r="DYF173" s="1"/>
      <c r="DYG173" s="1"/>
      <c r="DYH173" s="1"/>
      <c r="DYI173" s="1"/>
      <c r="DYJ173" s="1"/>
      <c r="DYK173" s="1"/>
      <c r="DYL173" s="1"/>
      <c r="DYM173" s="1"/>
      <c r="DYN173" s="1"/>
      <c r="DYO173" s="1"/>
      <c r="DYP173" s="1"/>
      <c r="DYQ173" s="1"/>
      <c r="DYR173" s="1"/>
      <c r="DYS173" s="1"/>
      <c r="DYT173" s="1"/>
      <c r="DYU173" s="1"/>
      <c r="DYV173" s="1"/>
      <c r="DYW173" s="1"/>
      <c r="DYX173" s="1"/>
      <c r="DYY173" s="1"/>
      <c r="DYZ173" s="1"/>
      <c r="DZA173" s="1"/>
      <c r="DZB173" s="1"/>
      <c r="DZC173" s="1"/>
      <c r="DZD173" s="1"/>
      <c r="DZE173" s="1"/>
      <c r="DZF173" s="1"/>
      <c r="DZG173" s="1"/>
      <c r="DZH173" s="1"/>
      <c r="DZI173" s="1"/>
      <c r="DZJ173" s="1"/>
      <c r="DZK173" s="1"/>
      <c r="DZL173" s="1"/>
      <c r="DZM173" s="1"/>
      <c r="DZN173" s="1"/>
      <c r="DZO173" s="1"/>
      <c r="DZP173" s="1"/>
      <c r="DZQ173" s="1"/>
      <c r="DZR173" s="1"/>
      <c r="DZS173" s="1"/>
      <c r="DZT173" s="1"/>
      <c r="DZU173" s="1"/>
      <c r="DZV173" s="1"/>
      <c r="DZW173" s="1"/>
      <c r="DZX173" s="1"/>
      <c r="DZY173" s="1"/>
      <c r="DZZ173" s="1"/>
      <c r="EAA173" s="1"/>
      <c r="EAB173" s="1"/>
      <c r="EAC173" s="1"/>
      <c r="EAD173" s="1"/>
      <c r="EAE173" s="1"/>
      <c r="EAF173" s="1"/>
      <c r="EAG173" s="1"/>
      <c r="EAH173" s="1"/>
      <c r="EAI173" s="1"/>
      <c r="EAJ173" s="1"/>
      <c r="EAK173" s="1"/>
      <c r="EAL173" s="1"/>
      <c r="EAM173" s="1"/>
      <c r="EAN173" s="1"/>
      <c r="EAO173" s="1"/>
      <c r="EAP173" s="1"/>
      <c r="EAQ173" s="1"/>
      <c r="EAR173" s="1"/>
      <c r="EAS173" s="1"/>
      <c r="EAT173" s="1"/>
      <c r="EAU173" s="1"/>
      <c r="EAV173" s="1"/>
      <c r="EAW173" s="1"/>
      <c r="EAX173" s="1"/>
      <c r="EAY173" s="1"/>
      <c r="EAZ173" s="1"/>
      <c r="EBA173" s="1"/>
      <c r="EBB173" s="1"/>
      <c r="EBC173" s="1"/>
      <c r="EBD173" s="1"/>
      <c r="EBE173" s="1"/>
      <c r="EBF173" s="1"/>
      <c r="EBG173" s="1"/>
      <c r="EBH173" s="1"/>
      <c r="EBI173" s="1"/>
      <c r="EBJ173" s="1"/>
      <c r="EBK173" s="1"/>
      <c r="EBL173" s="1"/>
      <c r="EBM173" s="1"/>
      <c r="EBN173" s="1"/>
      <c r="EBO173" s="1"/>
      <c r="EBP173" s="1"/>
      <c r="EBQ173" s="1"/>
      <c r="EBR173" s="1"/>
      <c r="EBS173" s="1"/>
      <c r="EBT173" s="1"/>
      <c r="EBU173" s="1"/>
      <c r="EBV173" s="1"/>
      <c r="EBW173" s="1"/>
      <c r="EBX173" s="1"/>
      <c r="EBY173" s="1"/>
      <c r="EBZ173" s="1"/>
      <c r="ECA173" s="1"/>
      <c r="ECB173" s="1"/>
      <c r="ECC173" s="1"/>
      <c r="ECD173" s="1"/>
      <c r="ECE173" s="1"/>
      <c r="ECF173" s="1"/>
      <c r="ECG173" s="1"/>
      <c r="ECH173" s="1"/>
      <c r="ECI173" s="1"/>
      <c r="ECJ173" s="1"/>
      <c r="ECK173" s="1"/>
      <c r="ECL173" s="1"/>
      <c r="ECM173" s="1"/>
      <c r="ECN173" s="1"/>
      <c r="ECO173" s="1"/>
      <c r="ECP173" s="1"/>
      <c r="ECQ173" s="1"/>
      <c r="ECR173" s="1"/>
      <c r="ECS173" s="1"/>
      <c r="ECT173" s="1"/>
      <c r="ECU173" s="1"/>
      <c r="ECV173" s="1"/>
      <c r="ECW173" s="1"/>
      <c r="ECX173" s="1"/>
      <c r="ECY173" s="1"/>
      <c r="ECZ173" s="1"/>
      <c r="EDA173" s="1"/>
      <c r="EDB173" s="1"/>
      <c r="EDC173" s="1"/>
      <c r="EDD173" s="1"/>
      <c r="EDE173" s="1"/>
      <c r="EDF173" s="1"/>
      <c r="EDG173" s="1"/>
      <c r="EDH173" s="1"/>
      <c r="EDI173" s="1"/>
      <c r="EDJ173" s="1"/>
      <c r="EDK173" s="1"/>
      <c r="EDL173" s="1"/>
      <c r="EDM173" s="1"/>
      <c r="EDN173" s="1"/>
      <c r="EDO173" s="1"/>
      <c r="EDP173" s="1"/>
      <c r="EDQ173" s="1"/>
      <c r="EDR173" s="1"/>
      <c r="EDS173" s="1"/>
      <c r="EDT173" s="1"/>
      <c r="EDU173" s="1"/>
      <c r="EDV173" s="1"/>
      <c r="EDW173" s="1"/>
      <c r="EDX173" s="1"/>
      <c r="EDY173" s="1"/>
      <c r="EDZ173" s="1"/>
      <c r="EEA173" s="1"/>
      <c r="EEB173" s="1"/>
      <c r="EEC173" s="1"/>
      <c r="EED173" s="1"/>
      <c r="EEE173" s="1"/>
      <c r="EEF173" s="1"/>
      <c r="EEG173" s="1"/>
      <c r="EEH173" s="1"/>
      <c r="EEI173" s="1"/>
      <c r="EEJ173" s="1"/>
      <c r="EEK173" s="1"/>
      <c r="EEL173" s="1"/>
      <c r="EEM173" s="1"/>
      <c r="EEN173" s="1"/>
      <c r="EEO173" s="1"/>
      <c r="EEP173" s="1"/>
      <c r="EEQ173" s="1"/>
      <c r="EER173" s="1"/>
      <c r="EES173" s="1"/>
      <c r="EET173" s="1"/>
      <c r="EEU173" s="1"/>
      <c r="EEV173" s="1"/>
      <c r="EEW173" s="1"/>
      <c r="EEX173" s="1"/>
      <c r="EEY173" s="1"/>
      <c r="EEZ173" s="1"/>
      <c r="EFA173" s="1"/>
      <c r="EFB173" s="1"/>
      <c r="EFC173" s="1"/>
      <c r="EFD173" s="1"/>
      <c r="EFE173" s="1"/>
      <c r="EFF173" s="1"/>
      <c r="EFG173" s="1"/>
      <c r="EFH173" s="1"/>
      <c r="EFI173" s="1"/>
      <c r="EFJ173" s="1"/>
      <c r="EFK173" s="1"/>
      <c r="EFL173" s="1"/>
      <c r="EFM173" s="1"/>
      <c r="EFN173" s="1"/>
      <c r="EFO173" s="1"/>
      <c r="EFP173" s="1"/>
      <c r="EFQ173" s="1"/>
      <c r="EFR173" s="1"/>
      <c r="EFS173" s="1"/>
      <c r="EFT173" s="1"/>
      <c r="EFU173" s="1"/>
      <c r="EFV173" s="1"/>
      <c r="EFW173" s="1"/>
      <c r="EFX173" s="1"/>
      <c r="EFY173" s="1"/>
      <c r="EFZ173" s="1"/>
      <c r="EGA173" s="1"/>
      <c r="EGB173" s="1"/>
      <c r="EGC173" s="1"/>
      <c r="EGD173" s="1"/>
      <c r="EGE173" s="1"/>
      <c r="EGF173" s="1"/>
      <c r="EGG173" s="1"/>
      <c r="EGH173" s="1"/>
      <c r="EGI173" s="1"/>
      <c r="EGJ173" s="1"/>
      <c r="EGK173" s="1"/>
      <c r="EGL173" s="1"/>
      <c r="EGM173" s="1"/>
      <c r="EGN173" s="1"/>
      <c r="EGO173" s="1"/>
      <c r="EGP173" s="1"/>
      <c r="EGQ173" s="1"/>
      <c r="EGR173" s="1"/>
      <c r="EGS173" s="1"/>
      <c r="EGT173" s="1"/>
      <c r="EGU173" s="1"/>
      <c r="EGV173" s="1"/>
      <c r="EGW173" s="1"/>
      <c r="EGX173" s="1"/>
      <c r="EGY173" s="1"/>
      <c r="EGZ173" s="1"/>
      <c r="EHA173" s="1"/>
      <c r="EHB173" s="1"/>
      <c r="EHC173" s="1"/>
      <c r="EHD173" s="1"/>
      <c r="EHE173" s="1"/>
      <c r="EHF173" s="1"/>
      <c r="EHG173" s="1"/>
      <c r="EHH173" s="1"/>
      <c r="EHI173" s="1"/>
      <c r="EHJ173" s="1"/>
      <c r="EHK173" s="1"/>
      <c r="EHL173" s="1"/>
      <c r="EHM173" s="1"/>
      <c r="EHN173" s="1"/>
      <c r="EHO173" s="1"/>
      <c r="EHP173" s="1"/>
      <c r="EHQ173" s="1"/>
      <c r="EHR173" s="1"/>
      <c r="EHS173" s="1"/>
      <c r="EHT173" s="1"/>
      <c r="EHU173" s="1"/>
      <c r="EHV173" s="1"/>
      <c r="EHW173" s="1"/>
      <c r="EHX173" s="1"/>
      <c r="EHY173" s="1"/>
      <c r="EHZ173" s="1"/>
      <c r="EIA173" s="1"/>
      <c r="EIB173" s="1"/>
      <c r="EIC173" s="1"/>
      <c r="EID173" s="1"/>
      <c r="EIE173" s="1"/>
      <c r="EIF173" s="1"/>
      <c r="EIG173" s="1"/>
      <c r="EIH173" s="1"/>
      <c r="EII173" s="1"/>
      <c r="EIJ173" s="1"/>
      <c r="EIK173" s="1"/>
      <c r="EIL173" s="1"/>
      <c r="EIM173" s="1"/>
      <c r="EIN173" s="1"/>
      <c r="EIO173" s="1"/>
      <c r="EIP173" s="1"/>
      <c r="EIQ173" s="1"/>
      <c r="EIR173" s="1"/>
      <c r="EIS173" s="1"/>
      <c r="EIT173" s="1"/>
      <c r="EIU173" s="1"/>
      <c r="EIV173" s="1"/>
      <c r="EIW173" s="1"/>
      <c r="EIX173" s="1"/>
      <c r="EIY173" s="1"/>
      <c r="EIZ173" s="1"/>
      <c r="EJA173" s="1"/>
      <c r="EJB173" s="1"/>
      <c r="EJC173" s="1"/>
      <c r="EJD173" s="1"/>
      <c r="EJE173" s="1"/>
      <c r="EJF173" s="1"/>
      <c r="EJG173" s="1"/>
      <c r="EJH173" s="1"/>
      <c r="EJI173" s="1"/>
      <c r="EJJ173" s="1"/>
      <c r="EJK173" s="1"/>
      <c r="EJL173" s="1"/>
      <c r="EJM173" s="1"/>
      <c r="EJN173" s="1"/>
      <c r="EJO173" s="1"/>
      <c r="EJP173" s="1"/>
      <c r="EJQ173" s="1"/>
      <c r="EJR173" s="1"/>
      <c r="EJS173" s="1"/>
      <c r="EJT173" s="1"/>
      <c r="EJU173" s="1"/>
      <c r="EJV173" s="1"/>
      <c r="EJW173" s="1"/>
      <c r="EJX173" s="1"/>
      <c r="EJY173" s="1"/>
      <c r="EJZ173" s="1"/>
      <c r="EKA173" s="1"/>
      <c r="EKB173" s="1"/>
      <c r="EKC173" s="1"/>
      <c r="EKD173" s="1"/>
      <c r="EKE173" s="1"/>
      <c r="EKF173" s="1"/>
      <c r="EKG173" s="1"/>
      <c r="EKH173" s="1"/>
      <c r="EKI173" s="1"/>
      <c r="EKJ173" s="1"/>
      <c r="EKK173" s="1"/>
      <c r="EKL173" s="1"/>
      <c r="EKM173" s="1"/>
      <c r="EKN173" s="1"/>
      <c r="EKO173" s="1"/>
      <c r="EKP173" s="1"/>
      <c r="EKQ173" s="1"/>
      <c r="EKR173" s="1"/>
      <c r="EKS173" s="1"/>
      <c r="EKT173" s="1"/>
      <c r="EKU173" s="1"/>
      <c r="EKV173" s="1"/>
      <c r="EKW173" s="1"/>
      <c r="EKX173" s="1"/>
      <c r="EKY173" s="1"/>
      <c r="EKZ173" s="1"/>
      <c r="ELA173" s="1"/>
      <c r="ELB173" s="1"/>
      <c r="ELC173" s="1"/>
      <c r="ELD173" s="1"/>
      <c r="ELE173" s="1"/>
      <c r="ELF173" s="1"/>
      <c r="ELG173" s="1"/>
      <c r="ELH173" s="1"/>
      <c r="ELI173" s="1"/>
      <c r="ELJ173" s="1"/>
      <c r="ELK173" s="1"/>
      <c r="ELL173" s="1"/>
      <c r="ELM173" s="1"/>
      <c r="ELN173" s="1"/>
      <c r="ELO173" s="1"/>
      <c r="ELP173" s="1"/>
      <c r="ELQ173" s="1"/>
      <c r="ELR173" s="1"/>
      <c r="ELS173" s="1"/>
      <c r="ELT173" s="1"/>
      <c r="ELU173" s="1"/>
      <c r="ELV173" s="1"/>
      <c r="ELW173" s="1"/>
      <c r="ELX173" s="1"/>
      <c r="ELY173" s="1"/>
      <c r="ELZ173" s="1"/>
      <c r="EMA173" s="1"/>
      <c r="EMB173" s="1"/>
      <c r="EMC173" s="1"/>
      <c r="EMD173" s="1"/>
      <c r="EME173" s="1"/>
      <c r="EMF173" s="1"/>
      <c r="EMG173" s="1"/>
      <c r="EMH173" s="1"/>
      <c r="EMI173" s="1"/>
      <c r="EMJ173" s="1"/>
      <c r="EMK173" s="1"/>
      <c r="EML173" s="1"/>
      <c r="EMM173" s="1"/>
      <c r="EMN173" s="1"/>
      <c r="EMO173" s="1"/>
      <c r="EMP173" s="1"/>
      <c r="EMQ173" s="1"/>
      <c r="EMR173" s="1"/>
      <c r="EMS173" s="1"/>
      <c r="EMT173" s="1"/>
      <c r="EMU173" s="1"/>
      <c r="EMV173" s="1"/>
      <c r="EMW173" s="1"/>
      <c r="EMX173" s="1"/>
      <c r="EMY173" s="1"/>
      <c r="EMZ173" s="1"/>
      <c r="ENA173" s="1"/>
      <c r="ENB173" s="1"/>
      <c r="ENC173" s="1"/>
      <c r="END173" s="1"/>
      <c r="ENE173" s="1"/>
      <c r="ENF173" s="1"/>
      <c r="ENG173" s="1"/>
      <c r="ENH173" s="1"/>
      <c r="ENI173" s="1"/>
      <c r="ENJ173" s="1"/>
      <c r="ENK173" s="1"/>
      <c r="ENL173" s="1"/>
      <c r="ENM173" s="1"/>
      <c r="ENN173" s="1"/>
      <c r="ENO173" s="1"/>
      <c r="ENP173" s="1"/>
      <c r="ENQ173" s="1"/>
      <c r="ENR173" s="1"/>
      <c r="ENS173" s="1"/>
      <c r="ENT173" s="1"/>
      <c r="ENU173" s="1"/>
      <c r="ENV173" s="1"/>
      <c r="ENW173" s="1"/>
      <c r="ENX173" s="1"/>
      <c r="ENY173" s="1"/>
      <c r="ENZ173" s="1"/>
      <c r="EOA173" s="1"/>
      <c r="EOB173" s="1"/>
      <c r="EOC173" s="1"/>
      <c r="EOD173" s="1"/>
      <c r="EOE173" s="1"/>
      <c r="EOF173" s="1"/>
      <c r="EOG173" s="1"/>
      <c r="EOH173" s="1"/>
      <c r="EOI173" s="1"/>
      <c r="EOJ173" s="1"/>
      <c r="EOK173" s="1"/>
      <c r="EOL173" s="1"/>
      <c r="EOM173" s="1"/>
      <c r="EON173" s="1"/>
      <c r="EOO173" s="1"/>
      <c r="EOP173" s="1"/>
      <c r="EOQ173" s="1"/>
      <c r="EOR173" s="1"/>
      <c r="EOS173" s="1"/>
      <c r="EOT173" s="1"/>
      <c r="EOU173" s="1"/>
      <c r="EOV173" s="1"/>
      <c r="EOW173" s="1"/>
      <c r="EOX173" s="1"/>
      <c r="EOY173" s="1"/>
      <c r="EOZ173" s="1"/>
      <c r="EPA173" s="1"/>
      <c r="EPB173" s="1"/>
      <c r="EPC173" s="1"/>
      <c r="EPD173" s="1"/>
      <c r="EPE173" s="1"/>
      <c r="EPF173" s="1"/>
      <c r="EPG173" s="1"/>
      <c r="EPH173" s="1"/>
      <c r="EPI173" s="1"/>
      <c r="EPJ173" s="1"/>
      <c r="EPK173" s="1"/>
      <c r="EPL173" s="1"/>
      <c r="EPM173" s="1"/>
      <c r="EPN173" s="1"/>
      <c r="EPO173" s="1"/>
      <c r="EPP173" s="1"/>
      <c r="EPQ173" s="1"/>
      <c r="EPR173" s="1"/>
      <c r="EPS173" s="1"/>
      <c r="EPT173" s="1"/>
      <c r="EPU173" s="1"/>
      <c r="EPV173" s="1"/>
      <c r="EPW173" s="1"/>
      <c r="EPX173" s="1"/>
      <c r="EPY173" s="1"/>
      <c r="EPZ173" s="1"/>
      <c r="EQA173" s="1"/>
      <c r="EQB173" s="1"/>
      <c r="EQC173" s="1"/>
      <c r="EQD173" s="1"/>
      <c r="EQE173" s="1"/>
      <c r="EQF173" s="1"/>
      <c r="EQG173" s="1"/>
      <c r="EQH173" s="1"/>
      <c r="EQI173" s="1"/>
      <c r="EQJ173" s="1"/>
      <c r="EQK173" s="1"/>
      <c r="EQL173" s="1"/>
      <c r="EQM173" s="1"/>
      <c r="EQN173" s="1"/>
      <c r="EQO173" s="1"/>
      <c r="EQP173" s="1"/>
      <c r="EQQ173" s="1"/>
      <c r="EQR173" s="1"/>
      <c r="EQS173" s="1"/>
      <c r="EQT173" s="1"/>
      <c r="EQU173" s="1"/>
      <c r="EQV173" s="1"/>
      <c r="EQW173" s="1"/>
      <c r="EQX173" s="1"/>
      <c r="EQY173" s="1"/>
      <c r="EQZ173" s="1"/>
      <c r="ERA173" s="1"/>
      <c r="ERB173" s="1"/>
      <c r="ERC173" s="1"/>
      <c r="ERD173" s="1"/>
      <c r="ERE173" s="1"/>
      <c r="ERF173" s="1"/>
      <c r="ERG173" s="1"/>
      <c r="ERH173" s="1"/>
      <c r="ERI173" s="1"/>
      <c r="ERJ173" s="1"/>
      <c r="ERK173" s="1"/>
      <c r="ERL173" s="1"/>
      <c r="ERM173" s="1"/>
      <c r="ERN173" s="1"/>
      <c r="ERO173" s="1"/>
      <c r="ERP173" s="1"/>
      <c r="ERQ173" s="1"/>
      <c r="ERR173" s="1"/>
      <c r="ERS173" s="1"/>
      <c r="ERT173" s="1"/>
      <c r="ERU173" s="1"/>
      <c r="ERV173" s="1"/>
      <c r="ERW173" s="1"/>
      <c r="ERX173" s="1"/>
      <c r="ERY173" s="1"/>
      <c r="ERZ173" s="1"/>
      <c r="ESA173" s="1"/>
      <c r="ESB173" s="1"/>
      <c r="ESC173" s="1"/>
      <c r="ESD173" s="1"/>
      <c r="ESE173" s="1"/>
      <c r="ESF173" s="1"/>
      <c r="ESG173" s="1"/>
      <c r="ESH173" s="1"/>
      <c r="ESI173" s="1"/>
      <c r="ESJ173" s="1"/>
      <c r="ESK173" s="1"/>
      <c r="ESL173" s="1"/>
      <c r="ESM173" s="1"/>
      <c r="ESN173" s="1"/>
      <c r="ESO173" s="1"/>
      <c r="ESP173" s="1"/>
      <c r="ESQ173" s="1"/>
      <c r="ESR173" s="1"/>
      <c r="ESS173" s="1"/>
      <c r="EST173" s="1"/>
      <c r="ESU173" s="1"/>
      <c r="ESV173" s="1"/>
      <c r="ESW173" s="1"/>
      <c r="ESX173" s="1"/>
      <c r="ESY173" s="1"/>
      <c r="ESZ173" s="1"/>
      <c r="ETA173" s="1"/>
      <c r="ETB173" s="1"/>
      <c r="ETC173" s="1"/>
      <c r="ETD173" s="1"/>
      <c r="ETE173" s="1"/>
      <c r="ETF173" s="1"/>
      <c r="ETG173" s="1"/>
      <c r="ETH173" s="1"/>
      <c r="ETI173" s="1"/>
      <c r="ETJ173" s="1"/>
      <c r="ETK173" s="1"/>
      <c r="ETL173" s="1"/>
      <c r="ETM173" s="1"/>
      <c r="ETN173" s="1"/>
      <c r="ETO173" s="1"/>
      <c r="ETP173" s="1"/>
      <c r="ETQ173" s="1"/>
      <c r="ETR173" s="1"/>
      <c r="ETS173" s="1"/>
      <c r="ETT173" s="1"/>
      <c r="ETU173" s="1"/>
      <c r="ETV173" s="1"/>
      <c r="ETW173" s="1"/>
      <c r="ETX173" s="1"/>
      <c r="ETY173" s="1"/>
      <c r="ETZ173" s="1"/>
      <c r="EUA173" s="1"/>
      <c r="EUB173" s="1"/>
      <c r="EUC173" s="1"/>
      <c r="EUD173" s="1"/>
      <c r="EUE173" s="1"/>
      <c r="EUF173" s="1"/>
      <c r="EUG173" s="1"/>
      <c r="EUH173" s="1"/>
      <c r="EUI173" s="1"/>
      <c r="EUJ173" s="1"/>
      <c r="EUK173" s="1"/>
      <c r="EUL173" s="1"/>
      <c r="EUM173" s="1"/>
      <c r="EUN173" s="1"/>
      <c r="EUO173" s="1"/>
      <c r="EUP173" s="1"/>
      <c r="EUQ173" s="1"/>
      <c r="EUR173" s="1"/>
      <c r="EUS173" s="1"/>
      <c r="EUT173" s="1"/>
      <c r="EUU173" s="1"/>
      <c r="EUV173" s="1"/>
      <c r="EUW173" s="1"/>
      <c r="EUX173" s="1"/>
      <c r="EUY173" s="1"/>
      <c r="EUZ173" s="1"/>
      <c r="EVA173" s="1"/>
      <c r="EVB173" s="1"/>
      <c r="EVC173" s="1"/>
      <c r="EVD173" s="1"/>
      <c r="EVE173" s="1"/>
      <c r="EVF173" s="1"/>
      <c r="EVG173" s="1"/>
      <c r="EVH173" s="1"/>
      <c r="EVI173" s="1"/>
      <c r="EVJ173" s="1"/>
      <c r="EVK173" s="1"/>
      <c r="EVL173" s="1"/>
      <c r="EVM173" s="1"/>
      <c r="EVN173" s="1"/>
      <c r="EVO173" s="1"/>
      <c r="EVP173" s="1"/>
      <c r="EVQ173" s="1"/>
      <c r="EVR173" s="1"/>
      <c r="EVS173" s="1"/>
      <c r="EVT173" s="1"/>
      <c r="EVU173" s="1"/>
      <c r="EVV173" s="1"/>
      <c r="EVW173" s="1"/>
      <c r="EVX173" s="1"/>
      <c r="EVY173" s="1"/>
      <c r="EVZ173" s="1"/>
      <c r="EWA173" s="1"/>
      <c r="EWB173" s="1"/>
      <c r="EWC173" s="1"/>
      <c r="EWD173" s="1"/>
      <c r="EWE173" s="1"/>
      <c r="EWF173" s="1"/>
      <c r="EWG173" s="1"/>
      <c r="EWH173" s="1"/>
      <c r="EWI173" s="1"/>
      <c r="EWJ173" s="1"/>
      <c r="EWK173" s="1"/>
      <c r="EWL173" s="1"/>
      <c r="EWM173" s="1"/>
      <c r="EWN173" s="1"/>
      <c r="EWO173" s="1"/>
      <c r="EWP173" s="1"/>
      <c r="EWQ173" s="1"/>
      <c r="EWR173" s="1"/>
      <c r="EWS173" s="1"/>
      <c r="EWT173" s="1"/>
      <c r="EWU173" s="1"/>
      <c r="EWV173" s="1"/>
      <c r="EWW173" s="1"/>
      <c r="EWX173" s="1"/>
      <c r="EWY173" s="1"/>
      <c r="EWZ173" s="1"/>
      <c r="EXA173" s="1"/>
      <c r="EXB173" s="1"/>
      <c r="EXC173" s="1"/>
      <c r="EXD173" s="1"/>
      <c r="EXE173" s="1"/>
      <c r="EXF173" s="1"/>
      <c r="EXG173" s="1"/>
      <c r="EXH173" s="1"/>
      <c r="EXI173" s="1"/>
      <c r="EXJ173" s="1"/>
      <c r="EXK173" s="1"/>
      <c r="EXL173" s="1"/>
      <c r="EXM173" s="1"/>
      <c r="EXN173" s="1"/>
      <c r="EXO173" s="1"/>
      <c r="EXP173" s="1"/>
      <c r="EXQ173" s="1"/>
      <c r="EXR173" s="1"/>
      <c r="EXS173" s="1"/>
      <c r="EXT173" s="1"/>
      <c r="EXU173" s="1"/>
      <c r="EXV173" s="1"/>
      <c r="EXW173" s="1"/>
      <c r="EXX173" s="1"/>
      <c r="EXY173" s="1"/>
      <c r="EXZ173" s="1"/>
      <c r="EYA173" s="1"/>
      <c r="EYB173" s="1"/>
      <c r="EYC173" s="1"/>
      <c r="EYD173" s="1"/>
      <c r="EYE173" s="1"/>
      <c r="EYF173" s="1"/>
      <c r="EYG173" s="1"/>
      <c r="EYH173" s="1"/>
      <c r="EYI173" s="1"/>
      <c r="EYJ173" s="1"/>
      <c r="EYK173" s="1"/>
      <c r="EYL173" s="1"/>
      <c r="EYM173" s="1"/>
      <c r="EYN173" s="1"/>
      <c r="EYO173" s="1"/>
      <c r="EYP173" s="1"/>
      <c r="EYQ173" s="1"/>
      <c r="EYR173" s="1"/>
      <c r="EYS173" s="1"/>
      <c r="EYT173" s="1"/>
      <c r="EYU173" s="1"/>
      <c r="EYV173" s="1"/>
      <c r="EYW173" s="1"/>
      <c r="EYX173" s="1"/>
      <c r="EYY173" s="1"/>
      <c r="EYZ173" s="1"/>
      <c r="EZA173" s="1"/>
      <c r="EZB173" s="1"/>
      <c r="EZC173" s="1"/>
      <c r="EZD173" s="1"/>
      <c r="EZE173" s="1"/>
      <c r="EZF173" s="1"/>
      <c r="EZG173" s="1"/>
      <c r="EZH173" s="1"/>
      <c r="EZI173" s="1"/>
      <c r="EZJ173" s="1"/>
      <c r="EZK173" s="1"/>
      <c r="EZL173" s="1"/>
      <c r="EZM173" s="1"/>
      <c r="EZN173" s="1"/>
      <c r="EZO173" s="1"/>
      <c r="EZP173" s="1"/>
      <c r="EZQ173" s="1"/>
      <c r="EZR173" s="1"/>
      <c r="EZS173" s="1"/>
      <c r="EZT173" s="1"/>
      <c r="EZU173" s="1"/>
      <c r="EZV173" s="1"/>
      <c r="EZW173" s="1"/>
      <c r="EZX173" s="1"/>
      <c r="EZY173" s="1"/>
      <c r="EZZ173" s="1"/>
      <c r="FAA173" s="1"/>
      <c r="FAB173" s="1"/>
      <c r="FAC173" s="1"/>
      <c r="FAD173" s="1"/>
      <c r="FAE173" s="1"/>
      <c r="FAF173" s="1"/>
      <c r="FAG173" s="1"/>
      <c r="FAH173" s="1"/>
      <c r="FAI173" s="1"/>
      <c r="FAJ173" s="1"/>
      <c r="FAK173" s="1"/>
      <c r="FAL173" s="1"/>
      <c r="FAM173" s="1"/>
      <c r="FAN173" s="1"/>
      <c r="FAO173" s="1"/>
      <c r="FAP173" s="1"/>
      <c r="FAQ173" s="1"/>
      <c r="FAR173" s="1"/>
      <c r="FAS173" s="1"/>
      <c r="FAT173" s="1"/>
      <c r="FAU173" s="1"/>
      <c r="FAV173" s="1"/>
      <c r="FAW173" s="1"/>
      <c r="FAX173" s="1"/>
      <c r="FAY173" s="1"/>
      <c r="FAZ173" s="1"/>
      <c r="FBA173" s="1"/>
      <c r="FBB173" s="1"/>
      <c r="FBC173" s="1"/>
      <c r="FBD173" s="1"/>
      <c r="FBE173" s="1"/>
      <c r="FBF173" s="1"/>
      <c r="FBG173" s="1"/>
      <c r="FBH173" s="1"/>
      <c r="FBI173" s="1"/>
      <c r="FBJ173" s="1"/>
      <c r="FBK173" s="1"/>
      <c r="FBL173" s="1"/>
      <c r="FBM173" s="1"/>
      <c r="FBN173" s="1"/>
      <c r="FBO173" s="1"/>
      <c r="FBP173" s="1"/>
      <c r="FBQ173" s="1"/>
      <c r="FBR173" s="1"/>
      <c r="FBS173" s="1"/>
      <c r="FBT173" s="1"/>
      <c r="FBU173" s="1"/>
      <c r="FBV173" s="1"/>
      <c r="FBW173" s="1"/>
      <c r="FBX173" s="1"/>
      <c r="FBY173" s="1"/>
      <c r="FBZ173" s="1"/>
      <c r="FCA173" s="1"/>
      <c r="FCB173" s="1"/>
      <c r="FCC173" s="1"/>
      <c r="FCD173" s="1"/>
      <c r="FCE173" s="1"/>
      <c r="FCF173" s="1"/>
      <c r="FCG173" s="1"/>
      <c r="FCH173" s="1"/>
      <c r="FCI173" s="1"/>
      <c r="FCJ173" s="1"/>
      <c r="FCK173" s="1"/>
      <c r="FCL173" s="1"/>
      <c r="FCM173" s="1"/>
      <c r="FCN173" s="1"/>
      <c r="FCO173" s="1"/>
      <c r="FCP173" s="1"/>
      <c r="FCQ173" s="1"/>
      <c r="FCR173" s="1"/>
      <c r="FCS173" s="1"/>
      <c r="FCT173" s="1"/>
      <c r="FCU173" s="1"/>
      <c r="FCV173" s="1"/>
      <c r="FCW173" s="1"/>
      <c r="FCX173" s="1"/>
      <c r="FCY173" s="1"/>
      <c r="FCZ173" s="1"/>
      <c r="FDA173" s="1"/>
      <c r="FDB173" s="1"/>
      <c r="FDC173" s="1"/>
      <c r="FDD173" s="1"/>
      <c r="FDE173" s="1"/>
      <c r="FDF173" s="1"/>
      <c r="FDG173" s="1"/>
      <c r="FDH173" s="1"/>
      <c r="FDI173" s="1"/>
      <c r="FDJ173" s="1"/>
      <c r="FDK173" s="1"/>
      <c r="FDL173" s="1"/>
      <c r="FDM173" s="1"/>
      <c r="FDN173" s="1"/>
      <c r="FDO173" s="1"/>
      <c r="FDP173" s="1"/>
      <c r="FDQ173" s="1"/>
      <c r="FDR173" s="1"/>
      <c r="FDS173" s="1"/>
      <c r="FDT173" s="1"/>
      <c r="FDU173" s="1"/>
      <c r="FDV173" s="1"/>
      <c r="FDW173" s="1"/>
      <c r="FDX173" s="1"/>
      <c r="FDY173" s="1"/>
      <c r="FDZ173" s="1"/>
      <c r="FEA173" s="1"/>
      <c r="FEB173" s="1"/>
      <c r="FEC173" s="1"/>
      <c r="FED173" s="1"/>
      <c r="FEE173" s="1"/>
      <c r="FEF173" s="1"/>
      <c r="FEG173" s="1"/>
      <c r="FEH173" s="1"/>
      <c r="FEI173" s="1"/>
      <c r="FEJ173" s="1"/>
      <c r="FEK173" s="1"/>
      <c r="FEL173" s="1"/>
      <c r="FEM173" s="1"/>
      <c r="FEN173" s="1"/>
      <c r="FEO173" s="1"/>
      <c r="FEP173" s="1"/>
      <c r="FEQ173" s="1"/>
      <c r="FER173" s="1"/>
      <c r="FES173" s="1"/>
      <c r="FET173" s="1"/>
      <c r="FEU173" s="1"/>
      <c r="FEV173" s="1"/>
      <c r="FEW173" s="1"/>
      <c r="FEX173" s="1"/>
      <c r="FEY173" s="1"/>
      <c r="FEZ173" s="1"/>
      <c r="FFA173" s="1"/>
      <c r="FFB173" s="1"/>
      <c r="FFC173" s="1"/>
      <c r="FFD173" s="1"/>
      <c r="FFE173" s="1"/>
      <c r="FFF173" s="1"/>
      <c r="FFG173" s="1"/>
      <c r="FFH173" s="1"/>
      <c r="FFI173" s="1"/>
      <c r="FFJ173" s="1"/>
      <c r="FFK173" s="1"/>
      <c r="FFL173" s="1"/>
      <c r="FFM173" s="1"/>
      <c r="FFN173" s="1"/>
      <c r="FFO173" s="1"/>
      <c r="FFP173" s="1"/>
      <c r="FFQ173" s="1"/>
      <c r="FFR173" s="1"/>
      <c r="FFS173" s="1"/>
      <c r="FFT173" s="1"/>
      <c r="FFU173" s="1"/>
      <c r="FFV173" s="1"/>
      <c r="FFW173" s="1"/>
      <c r="FFX173" s="1"/>
      <c r="FFY173" s="1"/>
      <c r="FFZ173" s="1"/>
      <c r="FGA173" s="1"/>
      <c r="FGB173" s="1"/>
      <c r="FGC173" s="1"/>
      <c r="FGD173" s="1"/>
      <c r="FGE173" s="1"/>
      <c r="FGF173" s="1"/>
      <c r="FGG173" s="1"/>
      <c r="FGH173" s="1"/>
      <c r="FGI173" s="1"/>
      <c r="FGJ173" s="1"/>
      <c r="FGK173" s="1"/>
      <c r="FGL173" s="1"/>
      <c r="FGM173" s="1"/>
      <c r="FGN173" s="1"/>
      <c r="FGO173" s="1"/>
      <c r="FGP173" s="1"/>
      <c r="FGQ173" s="1"/>
      <c r="FGR173" s="1"/>
      <c r="FGS173" s="1"/>
      <c r="FGT173" s="1"/>
      <c r="FGU173" s="1"/>
      <c r="FGV173" s="1"/>
      <c r="FGW173" s="1"/>
      <c r="FGX173" s="1"/>
      <c r="FGY173" s="1"/>
      <c r="FGZ173" s="1"/>
      <c r="FHA173" s="1"/>
      <c r="FHB173" s="1"/>
      <c r="FHC173" s="1"/>
      <c r="FHD173" s="1"/>
      <c r="FHE173" s="1"/>
      <c r="FHF173" s="1"/>
      <c r="FHG173" s="1"/>
      <c r="FHH173" s="1"/>
      <c r="FHI173" s="1"/>
      <c r="FHJ173" s="1"/>
      <c r="FHK173" s="1"/>
      <c r="FHL173" s="1"/>
      <c r="FHM173" s="1"/>
      <c r="FHN173" s="1"/>
      <c r="FHO173" s="1"/>
      <c r="FHP173" s="1"/>
      <c r="FHQ173" s="1"/>
      <c r="FHR173" s="1"/>
      <c r="FHS173" s="1"/>
      <c r="FHT173" s="1"/>
      <c r="FHU173" s="1"/>
      <c r="FHV173" s="1"/>
      <c r="FHW173" s="1"/>
      <c r="FHX173" s="1"/>
      <c r="FHY173" s="1"/>
      <c r="FHZ173" s="1"/>
      <c r="FIA173" s="1"/>
      <c r="FIB173" s="1"/>
      <c r="FIC173" s="1"/>
      <c r="FID173" s="1"/>
      <c r="FIE173" s="1"/>
      <c r="FIF173" s="1"/>
      <c r="FIG173" s="1"/>
      <c r="FIH173" s="1"/>
      <c r="FII173" s="1"/>
      <c r="FIJ173" s="1"/>
      <c r="FIK173" s="1"/>
      <c r="FIL173" s="1"/>
      <c r="FIM173" s="1"/>
      <c r="FIN173" s="1"/>
      <c r="FIO173" s="1"/>
      <c r="FIP173" s="1"/>
      <c r="FIQ173" s="1"/>
      <c r="FIR173" s="1"/>
      <c r="FIS173" s="1"/>
      <c r="FIT173" s="1"/>
      <c r="FIU173" s="1"/>
      <c r="FIV173" s="1"/>
      <c r="FIW173" s="1"/>
      <c r="FIX173" s="1"/>
      <c r="FIY173" s="1"/>
      <c r="FIZ173" s="1"/>
      <c r="FJA173" s="1"/>
      <c r="FJB173" s="1"/>
      <c r="FJC173" s="1"/>
      <c r="FJD173" s="1"/>
      <c r="FJE173" s="1"/>
      <c r="FJF173" s="1"/>
      <c r="FJG173" s="1"/>
      <c r="FJH173" s="1"/>
      <c r="FJI173" s="1"/>
      <c r="FJJ173" s="1"/>
      <c r="FJK173" s="1"/>
      <c r="FJL173" s="1"/>
      <c r="FJM173" s="1"/>
      <c r="FJN173" s="1"/>
      <c r="FJO173" s="1"/>
      <c r="FJP173" s="1"/>
      <c r="FJQ173" s="1"/>
      <c r="FJR173" s="1"/>
      <c r="FJS173" s="1"/>
      <c r="FJT173" s="1"/>
      <c r="FJU173" s="1"/>
      <c r="FJV173" s="1"/>
      <c r="FJW173" s="1"/>
      <c r="FJX173" s="1"/>
      <c r="FJY173" s="1"/>
      <c r="FJZ173" s="1"/>
      <c r="FKA173" s="1"/>
      <c r="FKB173" s="1"/>
      <c r="FKC173" s="1"/>
      <c r="FKD173" s="1"/>
      <c r="FKE173" s="1"/>
      <c r="FKF173" s="1"/>
      <c r="FKG173" s="1"/>
      <c r="FKH173" s="1"/>
      <c r="FKI173" s="1"/>
      <c r="FKJ173" s="1"/>
      <c r="FKK173" s="1"/>
      <c r="FKL173" s="1"/>
      <c r="FKM173" s="1"/>
      <c r="FKN173" s="1"/>
      <c r="FKO173" s="1"/>
      <c r="FKP173" s="1"/>
      <c r="FKQ173" s="1"/>
      <c r="FKR173" s="1"/>
      <c r="FKS173" s="1"/>
      <c r="FKT173" s="1"/>
      <c r="FKU173" s="1"/>
      <c r="FKV173" s="1"/>
      <c r="FKW173" s="1"/>
      <c r="FKX173" s="1"/>
      <c r="FKY173" s="1"/>
      <c r="FKZ173" s="1"/>
      <c r="FLA173" s="1"/>
      <c r="FLB173" s="1"/>
      <c r="FLC173" s="1"/>
      <c r="FLD173" s="1"/>
      <c r="FLE173" s="1"/>
      <c r="FLF173" s="1"/>
      <c r="FLG173" s="1"/>
      <c r="FLH173" s="1"/>
      <c r="FLI173" s="1"/>
      <c r="FLJ173" s="1"/>
      <c r="FLK173" s="1"/>
      <c r="FLL173" s="1"/>
      <c r="FLM173" s="1"/>
      <c r="FLN173" s="1"/>
      <c r="FLO173" s="1"/>
      <c r="FLP173" s="1"/>
      <c r="FLQ173" s="1"/>
      <c r="FLR173" s="1"/>
      <c r="FLS173" s="1"/>
      <c r="FLT173" s="1"/>
      <c r="FLU173" s="1"/>
      <c r="FLV173" s="1"/>
      <c r="FLW173" s="1"/>
      <c r="FLX173" s="1"/>
      <c r="FLY173" s="1"/>
      <c r="FLZ173" s="1"/>
      <c r="FMA173" s="1"/>
      <c r="FMB173" s="1"/>
      <c r="FMC173" s="1"/>
      <c r="FMD173" s="1"/>
      <c r="FME173" s="1"/>
      <c r="FMF173" s="1"/>
      <c r="FMG173" s="1"/>
      <c r="FMH173" s="1"/>
      <c r="FMI173" s="1"/>
      <c r="FMJ173" s="1"/>
      <c r="FMK173" s="1"/>
      <c r="FML173" s="1"/>
      <c r="FMM173" s="1"/>
      <c r="FMN173" s="1"/>
      <c r="FMO173" s="1"/>
      <c r="FMP173" s="1"/>
      <c r="FMQ173" s="1"/>
      <c r="FMR173" s="1"/>
      <c r="FMS173" s="1"/>
      <c r="FMT173" s="1"/>
      <c r="FMU173" s="1"/>
      <c r="FMV173" s="1"/>
      <c r="FMW173" s="1"/>
      <c r="FMX173" s="1"/>
      <c r="FMY173" s="1"/>
      <c r="FMZ173" s="1"/>
      <c r="FNA173" s="1"/>
      <c r="FNB173" s="1"/>
      <c r="FNC173" s="1"/>
      <c r="FND173" s="1"/>
      <c r="FNE173" s="1"/>
      <c r="FNF173" s="1"/>
      <c r="FNG173" s="1"/>
      <c r="FNH173" s="1"/>
      <c r="FNI173" s="1"/>
      <c r="FNJ173" s="1"/>
      <c r="FNK173" s="1"/>
      <c r="FNL173" s="1"/>
      <c r="FNM173" s="1"/>
      <c r="FNN173" s="1"/>
      <c r="FNO173" s="1"/>
      <c r="FNP173" s="1"/>
      <c r="FNQ173" s="1"/>
      <c r="FNR173" s="1"/>
      <c r="FNS173" s="1"/>
      <c r="FNT173" s="1"/>
      <c r="FNU173" s="1"/>
      <c r="FNV173" s="1"/>
      <c r="FNW173" s="1"/>
      <c r="FNX173" s="1"/>
      <c r="FNY173" s="1"/>
      <c r="FNZ173" s="1"/>
      <c r="FOA173" s="1"/>
      <c r="FOB173" s="1"/>
      <c r="FOC173" s="1"/>
      <c r="FOD173" s="1"/>
      <c r="FOE173" s="1"/>
      <c r="FOF173" s="1"/>
      <c r="FOG173" s="1"/>
      <c r="FOH173" s="1"/>
      <c r="FOI173" s="1"/>
      <c r="FOJ173" s="1"/>
      <c r="FOK173" s="1"/>
      <c r="FOL173" s="1"/>
      <c r="FOM173" s="1"/>
      <c r="FON173" s="1"/>
      <c r="FOO173" s="1"/>
      <c r="FOP173" s="1"/>
      <c r="FOQ173" s="1"/>
      <c r="FOR173" s="1"/>
      <c r="FOS173" s="1"/>
      <c r="FOT173" s="1"/>
      <c r="FOU173" s="1"/>
      <c r="FOV173" s="1"/>
      <c r="FOW173" s="1"/>
      <c r="FOX173" s="1"/>
      <c r="FOY173" s="1"/>
      <c r="FOZ173" s="1"/>
      <c r="FPA173" s="1"/>
      <c r="FPB173" s="1"/>
      <c r="FPC173" s="1"/>
      <c r="FPD173" s="1"/>
      <c r="FPE173" s="1"/>
      <c r="FPF173" s="1"/>
      <c r="FPG173" s="1"/>
      <c r="FPH173" s="1"/>
      <c r="FPI173" s="1"/>
      <c r="FPJ173" s="1"/>
      <c r="FPK173" s="1"/>
      <c r="FPL173" s="1"/>
      <c r="FPM173" s="1"/>
      <c r="FPN173" s="1"/>
      <c r="FPO173" s="1"/>
      <c r="FPP173" s="1"/>
      <c r="FPQ173" s="1"/>
      <c r="FPR173" s="1"/>
      <c r="FPS173" s="1"/>
      <c r="FPT173" s="1"/>
      <c r="FPU173" s="1"/>
      <c r="FPV173" s="1"/>
      <c r="FPW173" s="1"/>
      <c r="FPX173" s="1"/>
      <c r="FPY173" s="1"/>
      <c r="FPZ173" s="1"/>
      <c r="FQA173" s="1"/>
      <c r="FQB173" s="1"/>
      <c r="FQC173" s="1"/>
      <c r="FQD173" s="1"/>
      <c r="FQE173" s="1"/>
      <c r="FQF173" s="1"/>
      <c r="FQG173" s="1"/>
      <c r="FQH173" s="1"/>
      <c r="FQI173" s="1"/>
      <c r="FQJ173" s="1"/>
      <c r="FQK173" s="1"/>
      <c r="FQL173" s="1"/>
      <c r="FQM173" s="1"/>
      <c r="FQN173" s="1"/>
      <c r="FQO173" s="1"/>
      <c r="FQP173" s="1"/>
      <c r="FQQ173" s="1"/>
      <c r="FQR173" s="1"/>
      <c r="FQS173" s="1"/>
      <c r="FQT173" s="1"/>
      <c r="FQU173" s="1"/>
      <c r="FQV173" s="1"/>
      <c r="FQW173" s="1"/>
      <c r="FQX173" s="1"/>
      <c r="FQY173" s="1"/>
      <c r="FQZ173" s="1"/>
      <c r="FRA173" s="1"/>
      <c r="FRB173" s="1"/>
      <c r="FRC173" s="1"/>
      <c r="FRD173" s="1"/>
      <c r="FRE173" s="1"/>
      <c r="FRF173" s="1"/>
      <c r="FRG173" s="1"/>
      <c r="FRH173" s="1"/>
      <c r="FRI173" s="1"/>
      <c r="FRJ173" s="1"/>
      <c r="FRK173" s="1"/>
      <c r="FRL173" s="1"/>
      <c r="FRM173" s="1"/>
      <c r="FRN173" s="1"/>
      <c r="FRO173" s="1"/>
      <c r="FRP173" s="1"/>
      <c r="FRQ173" s="1"/>
      <c r="FRR173" s="1"/>
      <c r="FRS173" s="1"/>
      <c r="FRT173" s="1"/>
      <c r="FRU173" s="1"/>
      <c r="FRV173" s="1"/>
      <c r="FRW173" s="1"/>
      <c r="FRX173" s="1"/>
      <c r="FRY173" s="1"/>
      <c r="FRZ173" s="1"/>
      <c r="FSA173" s="1"/>
      <c r="FSB173" s="1"/>
      <c r="FSC173" s="1"/>
      <c r="FSD173" s="1"/>
      <c r="FSE173" s="1"/>
      <c r="FSF173" s="1"/>
      <c r="FSG173" s="1"/>
      <c r="FSH173" s="1"/>
      <c r="FSI173" s="1"/>
      <c r="FSJ173" s="1"/>
      <c r="FSK173" s="1"/>
      <c r="FSL173" s="1"/>
      <c r="FSM173" s="1"/>
      <c r="FSN173" s="1"/>
      <c r="FSO173" s="1"/>
      <c r="FSP173" s="1"/>
      <c r="FSQ173" s="1"/>
      <c r="FSR173" s="1"/>
      <c r="FSS173" s="1"/>
      <c r="FST173" s="1"/>
      <c r="FSU173" s="1"/>
      <c r="FSV173" s="1"/>
      <c r="FSW173" s="1"/>
      <c r="FSX173" s="1"/>
      <c r="FSY173" s="1"/>
      <c r="FSZ173" s="1"/>
      <c r="FTA173" s="1"/>
      <c r="FTB173" s="1"/>
      <c r="FTC173" s="1"/>
      <c r="FTD173" s="1"/>
      <c r="FTE173" s="1"/>
      <c r="FTF173" s="1"/>
      <c r="FTG173" s="1"/>
      <c r="FTH173" s="1"/>
      <c r="FTI173" s="1"/>
      <c r="FTJ173" s="1"/>
      <c r="FTK173" s="1"/>
      <c r="FTL173" s="1"/>
      <c r="FTM173" s="1"/>
      <c r="FTN173" s="1"/>
      <c r="FTO173" s="1"/>
      <c r="FTP173" s="1"/>
      <c r="FTQ173" s="1"/>
      <c r="FTR173" s="1"/>
      <c r="FTS173" s="1"/>
      <c r="FTT173" s="1"/>
      <c r="FTU173" s="1"/>
      <c r="FTV173" s="1"/>
      <c r="FTW173" s="1"/>
      <c r="FTX173" s="1"/>
      <c r="FTY173" s="1"/>
      <c r="FTZ173" s="1"/>
      <c r="FUA173" s="1"/>
      <c r="FUB173" s="1"/>
      <c r="FUC173" s="1"/>
      <c r="FUD173" s="1"/>
      <c r="FUE173" s="1"/>
      <c r="FUF173" s="1"/>
      <c r="FUG173" s="1"/>
      <c r="FUH173" s="1"/>
      <c r="FUI173" s="1"/>
      <c r="FUJ173" s="1"/>
      <c r="FUK173" s="1"/>
      <c r="FUL173" s="1"/>
      <c r="FUM173" s="1"/>
      <c r="FUN173" s="1"/>
      <c r="FUO173" s="1"/>
      <c r="FUP173" s="1"/>
      <c r="FUQ173" s="1"/>
      <c r="FUR173" s="1"/>
      <c r="FUS173" s="1"/>
      <c r="FUT173" s="1"/>
      <c r="FUU173" s="1"/>
      <c r="FUV173" s="1"/>
      <c r="FUW173" s="1"/>
      <c r="FUX173" s="1"/>
      <c r="FUY173" s="1"/>
      <c r="FUZ173" s="1"/>
      <c r="FVA173" s="1"/>
      <c r="FVB173" s="1"/>
      <c r="FVC173" s="1"/>
      <c r="FVD173" s="1"/>
      <c r="FVE173" s="1"/>
      <c r="FVF173" s="1"/>
      <c r="FVG173" s="1"/>
      <c r="FVH173" s="1"/>
      <c r="FVI173" s="1"/>
      <c r="FVJ173" s="1"/>
      <c r="FVK173" s="1"/>
      <c r="FVL173" s="1"/>
      <c r="FVM173" s="1"/>
      <c r="FVN173" s="1"/>
      <c r="FVO173" s="1"/>
      <c r="FVP173" s="1"/>
      <c r="FVQ173" s="1"/>
      <c r="FVR173" s="1"/>
      <c r="FVS173" s="1"/>
      <c r="FVT173" s="1"/>
      <c r="FVU173" s="1"/>
      <c r="FVV173" s="1"/>
      <c r="FVW173" s="1"/>
      <c r="FVX173" s="1"/>
      <c r="FVY173" s="1"/>
      <c r="FVZ173" s="1"/>
      <c r="FWA173" s="1"/>
      <c r="FWB173" s="1"/>
      <c r="FWC173" s="1"/>
      <c r="FWD173" s="1"/>
      <c r="FWE173" s="1"/>
      <c r="FWF173" s="1"/>
      <c r="FWG173" s="1"/>
      <c r="FWH173" s="1"/>
      <c r="FWI173" s="1"/>
      <c r="FWJ173" s="1"/>
      <c r="FWK173" s="1"/>
      <c r="FWL173" s="1"/>
      <c r="FWM173" s="1"/>
      <c r="FWN173" s="1"/>
      <c r="FWO173" s="1"/>
      <c r="FWP173" s="1"/>
      <c r="FWQ173" s="1"/>
      <c r="FWR173" s="1"/>
      <c r="FWS173" s="1"/>
      <c r="FWT173" s="1"/>
      <c r="FWU173" s="1"/>
      <c r="FWV173" s="1"/>
      <c r="FWW173" s="1"/>
      <c r="FWX173" s="1"/>
      <c r="FWY173" s="1"/>
      <c r="FWZ173" s="1"/>
      <c r="FXA173" s="1"/>
      <c r="FXB173" s="1"/>
      <c r="FXC173" s="1"/>
      <c r="FXD173" s="1"/>
      <c r="FXE173" s="1"/>
      <c r="FXF173" s="1"/>
      <c r="FXG173" s="1"/>
      <c r="FXH173" s="1"/>
      <c r="FXI173" s="1"/>
      <c r="FXJ173" s="1"/>
      <c r="FXK173" s="1"/>
      <c r="FXL173" s="1"/>
      <c r="FXM173" s="1"/>
      <c r="FXN173" s="1"/>
      <c r="FXO173" s="1"/>
      <c r="FXP173" s="1"/>
      <c r="FXQ173" s="1"/>
      <c r="FXR173" s="1"/>
      <c r="FXS173" s="1"/>
      <c r="FXT173" s="1"/>
      <c r="FXU173" s="1"/>
      <c r="FXV173" s="1"/>
      <c r="FXW173" s="1"/>
      <c r="FXX173" s="1"/>
      <c r="FXY173" s="1"/>
      <c r="FXZ173" s="1"/>
      <c r="FYA173" s="1"/>
      <c r="FYB173" s="1"/>
      <c r="FYC173" s="1"/>
      <c r="FYD173" s="1"/>
      <c r="FYE173" s="1"/>
      <c r="FYF173" s="1"/>
      <c r="FYG173" s="1"/>
      <c r="FYH173" s="1"/>
      <c r="FYI173" s="1"/>
      <c r="FYJ173" s="1"/>
      <c r="FYK173" s="1"/>
      <c r="FYL173" s="1"/>
      <c r="FYM173" s="1"/>
      <c r="FYN173" s="1"/>
      <c r="FYO173" s="1"/>
      <c r="FYP173" s="1"/>
      <c r="FYQ173" s="1"/>
      <c r="FYR173" s="1"/>
      <c r="FYS173" s="1"/>
      <c r="FYT173" s="1"/>
      <c r="FYU173" s="1"/>
      <c r="FYV173" s="1"/>
      <c r="FYW173" s="1"/>
      <c r="FYX173" s="1"/>
      <c r="FYY173" s="1"/>
      <c r="FYZ173" s="1"/>
      <c r="FZA173" s="1"/>
      <c r="FZB173" s="1"/>
      <c r="FZC173" s="1"/>
      <c r="FZD173" s="1"/>
      <c r="FZE173" s="1"/>
      <c r="FZF173" s="1"/>
      <c r="FZG173" s="1"/>
      <c r="FZH173" s="1"/>
      <c r="FZI173" s="1"/>
      <c r="FZJ173" s="1"/>
      <c r="FZK173" s="1"/>
      <c r="FZL173" s="1"/>
      <c r="FZM173" s="1"/>
      <c r="FZN173" s="1"/>
      <c r="FZO173" s="1"/>
      <c r="FZP173" s="1"/>
      <c r="FZQ173" s="1"/>
      <c r="FZR173" s="1"/>
      <c r="FZS173" s="1"/>
      <c r="FZT173" s="1"/>
      <c r="FZU173" s="1"/>
      <c r="FZV173" s="1"/>
      <c r="FZW173" s="1"/>
      <c r="FZX173" s="1"/>
      <c r="FZY173" s="1"/>
      <c r="FZZ173" s="1"/>
      <c r="GAA173" s="1"/>
      <c r="GAB173" s="1"/>
      <c r="GAC173" s="1"/>
      <c r="GAD173" s="1"/>
      <c r="GAE173" s="1"/>
      <c r="GAF173" s="1"/>
      <c r="GAG173" s="1"/>
      <c r="GAH173" s="1"/>
      <c r="GAI173" s="1"/>
      <c r="GAJ173" s="1"/>
      <c r="GAK173" s="1"/>
      <c r="GAL173" s="1"/>
      <c r="GAM173" s="1"/>
      <c r="GAN173" s="1"/>
      <c r="GAO173" s="1"/>
      <c r="GAP173" s="1"/>
      <c r="GAQ173" s="1"/>
      <c r="GAR173" s="1"/>
      <c r="GAS173" s="1"/>
      <c r="GAT173" s="1"/>
      <c r="GAU173" s="1"/>
      <c r="GAV173" s="1"/>
      <c r="GAW173" s="1"/>
      <c r="GAX173" s="1"/>
      <c r="GAY173" s="1"/>
      <c r="GAZ173" s="1"/>
      <c r="GBA173" s="1"/>
      <c r="GBB173" s="1"/>
      <c r="GBC173" s="1"/>
      <c r="GBD173" s="1"/>
      <c r="GBE173" s="1"/>
      <c r="GBF173" s="1"/>
      <c r="GBG173" s="1"/>
      <c r="GBH173" s="1"/>
      <c r="GBI173" s="1"/>
      <c r="GBJ173" s="1"/>
      <c r="GBK173" s="1"/>
      <c r="GBL173" s="1"/>
      <c r="GBM173" s="1"/>
      <c r="GBN173" s="1"/>
      <c r="GBO173" s="1"/>
      <c r="GBP173" s="1"/>
      <c r="GBQ173" s="1"/>
      <c r="GBR173" s="1"/>
      <c r="GBS173" s="1"/>
      <c r="GBT173" s="1"/>
      <c r="GBU173" s="1"/>
      <c r="GBV173" s="1"/>
      <c r="GBW173" s="1"/>
      <c r="GBX173" s="1"/>
      <c r="GBY173" s="1"/>
      <c r="GBZ173" s="1"/>
      <c r="GCA173" s="1"/>
      <c r="GCB173" s="1"/>
      <c r="GCC173" s="1"/>
      <c r="GCD173" s="1"/>
      <c r="GCE173" s="1"/>
      <c r="GCF173" s="1"/>
      <c r="GCG173" s="1"/>
      <c r="GCH173" s="1"/>
      <c r="GCI173" s="1"/>
      <c r="GCJ173" s="1"/>
      <c r="GCK173" s="1"/>
      <c r="GCL173" s="1"/>
      <c r="GCM173" s="1"/>
      <c r="GCN173" s="1"/>
      <c r="GCO173" s="1"/>
      <c r="GCP173" s="1"/>
      <c r="GCQ173" s="1"/>
      <c r="GCR173" s="1"/>
      <c r="GCS173" s="1"/>
      <c r="GCT173" s="1"/>
      <c r="GCU173" s="1"/>
      <c r="GCV173" s="1"/>
      <c r="GCW173" s="1"/>
      <c r="GCX173" s="1"/>
      <c r="GCY173" s="1"/>
      <c r="GCZ173" s="1"/>
      <c r="GDA173" s="1"/>
      <c r="GDB173" s="1"/>
      <c r="GDC173" s="1"/>
      <c r="GDD173" s="1"/>
      <c r="GDE173" s="1"/>
      <c r="GDF173" s="1"/>
      <c r="GDG173" s="1"/>
      <c r="GDH173" s="1"/>
      <c r="GDI173" s="1"/>
      <c r="GDJ173" s="1"/>
      <c r="GDK173" s="1"/>
      <c r="GDL173" s="1"/>
      <c r="GDM173" s="1"/>
      <c r="GDN173" s="1"/>
      <c r="GDO173" s="1"/>
      <c r="GDP173" s="1"/>
      <c r="GDQ173" s="1"/>
      <c r="GDR173" s="1"/>
      <c r="GDS173" s="1"/>
      <c r="GDT173" s="1"/>
      <c r="GDU173" s="1"/>
      <c r="GDV173" s="1"/>
      <c r="GDW173" s="1"/>
      <c r="GDX173" s="1"/>
      <c r="GDY173" s="1"/>
      <c r="GDZ173" s="1"/>
      <c r="GEA173" s="1"/>
      <c r="GEB173" s="1"/>
      <c r="GEC173" s="1"/>
      <c r="GED173" s="1"/>
      <c r="GEE173" s="1"/>
      <c r="GEF173" s="1"/>
      <c r="GEG173" s="1"/>
      <c r="GEH173" s="1"/>
      <c r="GEI173" s="1"/>
      <c r="GEJ173" s="1"/>
      <c r="GEK173" s="1"/>
      <c r="GEL173" s="1"/>
      <c r="GEM173" s="1"/>
      <c r="GEN173" s="1"/>
      <c r="GEO173" s="1"/>
      <c r="GEP173" s="1"/>
      <c r="GEQ173" s="1"/>
      <c r="GER173" s="1"/>
      <c r="GES173" s="1"/>
      <c r="GET173" s="1"/>
      <c r="GEU173" s="1"/>
      <c r="GEV173" s="1"/>
      <c r="GEW173" s="1"/>
      <c r="GEX173" s="1"/>
      <c r="GEY173" s="1"/>
      <c r="GEZ173" s="1"/>
      <c r="GFA173" s="1"/>
      <c r="GFB173" s="1"/>
      <c r="GFC173" s="1"/>
      <c r="GFD173" s="1"/>
      <c r="GFE173" s="1"/>
      <c r="GFF173" s="1"/>
      <c r="GFG173" s="1"/>
      <c r="GFH173" s="1"/>
      <c r="GFI173" s="1"/>
      <c r="GFJ173" s="1"/>
      <c r="GFK173" s="1"/>
      <c r="GFL173" s="1"/>
      <c r="GFM173" s="1"/>
      <c r="GFN173" s="1"/>
      <c r="GFO173" s="1"/>
      <c r="GFP173" s="1"/>
      <c r="GFQ173" s="1"/>
      <c r="GFR173" s="1"/>
      <c r="GFS173" s="1"/>
      <c r="GFT173" s="1"/>
      <c r="GFU173" s="1"/>
      <c r="GFV173" s="1"/>
      <c r="GFW173" s="1"/>
      <c r="GFX173" s="1"/>
      <c r="GFY173" s="1"/>
      <c r="GFZ173" s="1"/>
      <c r="GGA173" s="1"/>
      <c r="GGB173" s="1"/>
      <c r="GGC173" s="1"/>
      <c r="GGD173" s="1"/>
      <c r="GGE173" s="1"/>
      <c r="GGF173" s="1"/>
      <c r="GGG173" s="1"/>
      <c r="GGH173" s="1"/>
      <c r="GGI173" s="1"/>
      <c r="GGJ173" s="1"/>
      <c r="GGK173" s="1"/>
      <c r="GGL173" s="1"/>
      <c r="GGM173" s="1"/>
      <c r="GGN173" s="1"/>
      <c r="GGO173" s="1"/>
      <c r="GGP173" s="1"/>
      <c r="GGQ173" s="1"/>
      <c r="GGR173" s="1"/>
      <c r="GGS173" s="1"/>
      <c r="GGT173" s="1"/>
      <c r="GGU173" s="1"/>
      <c r="GGV173" s="1"/>
      <c r="GGW173" s="1"/>
      <c r="GGX173" s="1"/>
      <c r="GGY173" s="1"/>
      <c r="GGZ173" s="1"/>
      <c r="GHA173" s="1"/>
      <c r="GHB173" s="1"/>
      <c r="GHC173" s="1"/>
      <c r="GHD173" s="1"/>
      <c r="GHE173" s="1"/>
      <c r="GHF173" s="1"/>
      <c r="GHG173" s="1"/>
      <c r="GHH173" s="1"/>
      <c r="GHI173" s="1"/>
      <c r="GHJ173" s="1"/>
      <c r="GHK173" s="1"/>
      <c r="GHL173" s="1"/>
      <c r="GHM173" s="1"/>
      <c r="GHN173" s="1"/>
      <c r="GHO173" s="1"/>
      <c r="GHP173" s="1"/>
      <c r="GHQ173" s="1"/>
      <c r="GHR173" s="1"/>
      <c r="GHS173" s="1"/>
      <c r="GHT173" s="1"/>
      <c r="GHU173" s="1"/>
      <c r="GHV173" s="1"/>
      <c r="GHW173" s="1"/>
      <c r="GHX173" s="1"/>
      <c r="GHY173" s="1"/>
      <c r="GHZ173" s="1"/>
      <c r="GIA173" s="1"/>
      <c r="GIB173" s="1"/>
      <c r="GIC173" s="1"/>
      <c r="GID173" s="1"/>
      <c r="GIE173" s="1"/>
      <c r="GIF173" s="1"/>
      <c r="GIG173" s="1"/>
      <c r="GIH173" s="1"/>
      <c r="GII173" s="1"/>
      <c r="GIJ173" s="1"/>
      <c r="GIK173" s="1"/>
      <c r="GIL173" s="1"/>
      <c r="GIM173" s="1"/>
      <c r="GIN173" s="1"/>
      <c r="GIO173" s="1"/>
      <c r="GIP173" s="1"/>
      <c r="GIQ173" s="1"/>
      <c r="GIR173" s="1"/>
      <c r="GIS173" s="1"/>
      <c r="GIT173" s="1"/>
      <c r="GIU173" s="1"/>
      <c r="GIV173" s="1"/>
      <c r="GIW173" s="1"/>
      <c r="GIX173" s="1"/>
      <c r="GIY173" s="1"/>
      <c r="GIZ173" s="1"/>
      <c r="GJA173" s="1"/>
      <c r="GJB173" s="1"/>
      <c r="GJC173" s="1"/>
      <c r="GJD173" s="1"/>
      <c r="GJE173" s="1"/>
      <c r="GJF173" s="1"/>
      <c r="GJG173" s="1"/>
      <c r="GJH173" s="1"/>
      <c r="GJI173" s="1"/>
      <c r="GJJ173" s="1"/>
      <c r="GJK173" s="1"/>
      <c r="GJL173" s="1"/>
      <c r="GJM173" s="1"/>
      <c r="GJN173" s="1"/>
      <c r="GJO173" s="1"/>
      <c r="GJP173" s="1"/>
      <c r="GJQ173" s="1"/>
      <c r="GJR173" s="1"/>
      <c r="GJS173" s="1"/>
      <c r="GJT173" s="1"/>
      <c r="GJU173" s="1"/>
      <c r="GJV173" s="1"/>
      <c r="GJW173" s="1"/>
      <c r="GJX173" s="1"/>
      <c r="GJY173" s="1"/>
      <c r="GJZ173" s="1"/>
      <c r="GKA173" s="1"/>
      <c r="GKB173" s="1"/>
      <c r="GKC173" s="1"/>
      <c r="GKD173" s="1"/>
      <c r="GKE173" s="1"/>
      <c r="GKF173" s="1"/>
      <c r="GKG173" s="1"/>
      <c r="GKH173" s="1"/>
      <c r="GKI173" s="1"/>
      <c r="GKJ173" s="1"/>
      <c r="GKK173" s="1"/>
      <c r="GKL173" s="1"/>
      <c r="GKM173" s="1"/>
      <c r="GKN173" s="1"/>
      <c r="GKO173" s="1"/>
      <c r="GKP173" s="1"/>
      <c r="GKQ173" s="1"/>
      <c r="GKR173" s="1"/>
      <c r="GKS173" s="1"/>
      <c r="GKT173" s="1"/>
      <c r="GKU173" s="1"/>
      <c r="GKV173" s="1"/>
      <c r="GKW173" s="1"/>
      <c r="GKX173" s="1"/>
      <c r="GKY173" s="1"/>
      <c r="GKZ173" s="1"/>
      <c r="GLA173" s="1"/>
      <c r="GLB173" s="1"/>
      <c r="GLC173" s="1"/>
      <c r="GLD173" s="1"/>
      <c r="GLE173" s="1"/>
      <c r="GLF173" s="1"/>
      <c r="GLG173" s="1"/>
      <c r="GLH173" s="1"/>
      <c r="GLI173" s="1"/>
      <c r="GLJ173" s="1"/>
      <c r="GLK173" s="1"/>
      <c r="GLL173" s="1"/>
      <c r="GLM173" s="1"/>
      <c r="GLN173" s="1"/>
      <c r="GLO173" s="1"/>
      <c r="GLP173" s="1"/>
      <c r="GLQ173" s="1"/>
      <c r="GLR173" s="1"/>
      <c r="GLS173" s="1"/>
      <c r="GLT173" s="1"/>
      <c r="GLU173" s="1"/>
      <c r="GLV173" s="1"/>
      <c r="GLW173" s="1"/>
      <c r="GLX173" s="1"/>
      <c r="GLY173" s="1"/>
      <c r="GLZ173" s="1"/>
      <c r="GMA173" s="1"/>
      <c r="GMB173" s="1"/>
      <c r="GMC173" s="1"/>
      <c r="GMD173" s="1"/>
      <c r="GME173" s="1"/>
      <c r="GMF173" s="1"/>
      <c r="GMG173" s="1"/>
      <c r="GMH173" s="1"/>
      <c r="GMI173" s="1"/>
      <c r="GMJ173" s="1"/>
      <c r="GMK173" s="1"/>
      <c r="GML173" s="1"/>
      <c r="GMM173" s="1"/>
      <c r="GMN173" s="1"/>
      <c r="GMO173" s="1"/>
      <c r="GMP173" s="1"/>
      <c r="GMQ173" s="1"/>
      <c r="GMR173" s="1"/>
      <c r="GMS173" s="1"/>
      <c r="GMT173" s="1"/>
      <c r="GMU173" s="1"/>
      <c r="GMV173" s="1"/>
      <c r="GMW173" s="1"/>
      <c r="GMX173" s="1"/>
      <c r="GMY173" s="1"/>
      <c r="GMZ173" s="1"/>
      <c r="GNA173" s="1"/>
      <c r="GNB173" s="1"/>
      <c r="GNC173" s="1"/>
      <c r="GND173" s="1"/>
      <c r="GNE173" s="1"/>
      <c r="GNF173" s="1"/>
      <c r="GNG173" s="1"/>
      <c r="GNH173" s="1"/>
      <c r="GNI173" s="1"/>
      <c r="GNJ173" s="1"/>
      <c r="GNK173" s="1"/>
      <c r="GNL173" s="1"/>
      <c r="GNM173" s="1"/>
      <c r="GNN173" s="1"/>
      <c r="GNO173" s="1"/>
      <c r="GNP173" s="1"/>
      <c r="GNQ173" s="1"/>
      <c r="GNR173" s="1"/>
      <c r="GNS173" s="1"/>
      <c r="GNT173" s="1"/>
      <c r="GNU173" s="1"/>
      <c r="GNV173" s="1"/>
      <c r="GNW173" s="1"/>
      <c r="GNX173" s="1"/>
      <c r="GNY173" s="1"/>
      <c r="GNZ173" s="1"/>
      <c r="GOA173" s="1"/>
      <c r="GOB173" s="1"/>
      <c r="GOC173" s="1"/>
      <c r="GOD173" s="1"/>
      <c r="GOE173" s="1"/>
      <c r="GOF173" s="1"/>
      <c r="GOG173" s="1"/>
      <c r="GOH173" s="1"/>
      <c r="GOI173" s="1"/>
      <c r="GOJ173" s="1"/>
      <c r="GOK173" s="1"/>
      <c r="GOL173" s="1"/>
      <c r="GOM173" s="1"/>
      <c r="GON173" s="1"/>
      <c r="GOO173" s="1"/>
      <c r="GOP173" s="1"/>
      <c r="GOQ173" s="1"/>
      <c r="GOR173" s="1"/>
      <c r="GOS173" s="1"/>
      <c r="GOT173" s="1"/>
      <c r="GOU173" s="1"/>
      <c r="GOV173" s="1"/>
      <c r="GOW173" s="1"/>
      <c r="GOX173" s="1"/>
      <c r="GOY173" s="1"/>
      <c r="GOZ173" s="1"/>
      <c r="GPA173" s="1"/>
      <c r="GPB173" s="1"/>
      <c r="GPC173" s="1"/>
      <c r="GPD173" s="1"/>
      <c r="GPE173" s="1"/>
      <c r="GPF173" s="1"/>
      <c r="GPG173" s="1"/>
      <c r="GPH173" s="1"/>
      <c r="GPI173" s="1"/>
      <c r="GPJ173" s="1"/>
      <c r="GPK173" s="1"/>
      <c r="GPL173" s="1"/>
      <c r="GPM173" s="1"/>
      <c r="GPN173" s="1"/>
      <c r="GPO173" s="1"/>
      <c r="GPP173" s="1"/>
      <c r="GPQ173" s="1"/>
      <c r="GPR173" s="1"/>
      <c r="GPS173" s="1"/>
      <c r="GPT173" s="1"/>
      <c r="GPU173" s="1"/>
      <c r="GPV173" s="1"/>
      <c r="GPW173" s="1"/>
      <c r="GPX173" s="1"/>
      <c r="GPY173" s="1"/>
      <c r="GPZ173" s="1"/>
      <c r="GQA173" s="1"/>
      <c r="GQB173" s="1"/>
      <c r="GQC173" s="1"/>
      <c r="GQD173" s="1"/>
      <c r="GQE173" s="1"/>
      <c r="GQF173" s="1"/>
      <c r="GQG173" s="1"/>
      <c r="GQH173" s="1"/>
      <c r="GQI173" s="1"/>
      <c r="GQJ173" s="1"/>
      <c r="GQK173" s="1"/>
      <c r="GQL173" s="1"/>
      <c r="GQM173" s="1"/>
      <c r="GQN173" s="1"/>
      <c r="GQO173" s="1"/>
      <c r="GQP173" s="1"/>
      <c r="GQQ173" s="1"/>
      <c r="GQR173" s="1"/>
      <c r="GQS173" s="1"/>
      <c r="GQT173" s="1"/>
      <c r="GQU173" s="1"/>
      <c r="GQV173" s="1"/>
      <c r="GQW173" s="1"/>
      <c r="GQX173" s="1"/>
      <c r="GQY173" s="1"/>
      <c r="GQZ173" s="1"/>
      <c r="GRA173" s="1"/>
      <c r="GRB173" s="1"/>
      <c r="GRC173" s="1"/>
      <c r="GRD173" s="1"/>
      <c r="GRE173" s="1"/>
      <c r="GRF173" s="1"/>
      <c r="GRG173" s="1"/>
      <c r="GRH173" s="1"/>
      <c r="GRI173" s="1"/>
      <c r="GRJ173" s="1"/>
      <c r="GRK173" s="1"/>
      <c r="GRL173" s="1"/>
      <c r="GRM173" s="1"/>
      <c r="GRN173" s="1"/>
      <c r="GRO173" s="1"/>
      <c r="GRP173" s="1"/>
      <c r="GRQ173" s="1"/>
      <c r="GRR173" s="1"/>
      <c r="GRS173" s="1"/>
      <c r="GRT173" s="1"/>
      <c r="GRU173" s="1"/>
      <c r="GRV173" s="1"/>
      <c r="GRW173" s="1"/>
      <c r="GRX173" s="1"/>
      <c r="GRY173" s="1"/>
      <c r="GRZ173" s="1"/>
      <c r="GSA173" s="1"/>
      <c r="GSB173" s="1"/>
      <c r="GSC173" s="1"/>
      <c r="GSD173" s="1"/>
      <c r="GSE173" s="1"/>
      <c r="GSF173" s="1"/>
      <c r="GSG173" s="1"/>
      <c r="GSH173" s="1"/>
      <c r="GSI173" s="1"/>
      <c r="GSJ173" s="1"/>
      <c r="GSK173" s="1"/>
      <c r="GSL173" s="1"/>
      <c r="GSM173" s="1"/>
      <c r="GSN173" s="1"/>
      <c r="GSO173" s="1"/>
      <c r="GSP173" s="1"/>
      <c r="GSQ173" s="1"/>
      <c r="GSR173" s="1"/>
      <c r="GSS173" s="1"/>
      <c r="GST173" s="1"/>
      <c r="GSU173" s="1"/>
      <c r="GSV173" s="1"/>
      <c r="GSW173" s="1"/>
      <c r="GSX173" s="1"/>
      <c r="GSY173" s="1"/>
      <c r="GSZ173" s="1"/>
      <c r="GTA173" s="1"/>
      <c r="GTB173" s="1"/>
      <c r="GTC173" s="1"/>
      <c r="GTD173" s="1"/>
      <c r="GTE173" s="1"/>
      <c r="GTF173" s="1"/>
      <c r="GTG173" s="1"/>
      <c r="GTH173" s="1"/>
      <c r="GTI173" s="1"/>
      <c r="GTJ173" s="1"/>
      <c r="GTK173" s="1"/>
      <c r="GTL173" s="1"/>
      <c r="GTM173" s="1"/>
      <c r="GTN173" s="1"/>
      <c r="GTO173" s="1"/>
      <c r="GTP173" s="1"/>
      <c r="GTQ173" s="1"/>
      <c r="GTR173" s="1"/>
      <c r="GTS173" s="1"/>
      <c r="GTT173" s="1"/>
      <c r="GTU173" s="1"/>
      <c r="GTV173" s="1"/>
      <c r="GTW173" s="1"/>
      <c r="GTX173" s="1"/>
      <c r="GTY173" s="1"/>
      <c r="GTZ173" s="1"/>
      <c r="GUA173" s="1"/>
      <c r="GUB173" s="1"/>
      <c r="GUC173" s="1"/>
      <c r="GUD173" s="1"/>
      <c r="GUE173" s="1"/>
      <c r="GUF173" s="1"/>
      <c r="GUG173" s="1"/>
      <c r="GUH173" s="1"/>
      <c r="GUI173" s="1"/>
      <c r="GUJ173" s="1"/>
      <c r="GUK173" s="1"/>
      <c r="GUL173" s="1"/>
      <c r="GUM173" s="1"/>
      <c r="GUN173" s="1"/>
      <c r="GUO173" s="1"/>
      <c r="GUP173" s="1"/>
      <c r="GUQ173" s="1"/>
      <c r="GUR173" s="1"/>
      <c r="GUS173" s="1"/>
      <c r="GUT173" s="1"/>
      <c r="GUU173" s="1"/>
      <c r="GUV173" s="1"/>
      <c r="GUW173" s="1"/>
      <c r="GUX173" s="1"/>
      <c r="GUY173" s="1"/>
      <c r="GUZ173" s="1"/>
      <c r="GVA173" s="1"/>
      <c r="GVB173" s="1"/>
      <c r="GVC173" s="1"/>
      <c r="GVD173" s="1"/>
      <c r="GVE173" s="1"/>
      <c r="GVF173" s="1"/>
      <c r="GVG173" s="1"/>
      <c r="GVH173" s="1"/>
      <c r="GVI173" s="1"/>
      <c r="GVJ173" s="1"/>
      <c r="GVK173" s="1"/>
      <c r="GVL173" s="1"/>
      <c r="GVM173" s="1"/>
      <c r="GVN173" s="1"/>
      <c r="GVO173" s="1"/>
      <c r="GVP173" s="1"/>
      <c r="GVQ173" s="1"/>
      <c r="GVR173" s="1"/>
      <c r="GVS173" s="1"/>
      <c r="GVT173" s="1"/>
      <c r="GVU173" s="1"/>
      <c r="GVV173" s="1"/>
      <c r="GVW173" s="1"/>
      <c r="GVX173" s="1"/>
      <c r="GVY173" s="1"/>
      <c r="GVZ173" s="1"/>
      <c r="GWA173" s="1"/>
      <c r="GWB173" s="1"/>
      <c r="GWC173" s="1"/>
      <c r="GWD173" s="1"/>
      <c r="GWE173" s="1"/>
      <c r="GWF173" s="1"/>
      <c r="GWG173" s="1"/>
      <c r="GWH173" s="1"/>
      <c r="GWI173" s="1"/>
      <c r="GWJ173" s="1"/>
      <c r="GWK173" s="1"/>
      <c r="GWL173" s="1"/>
      <c r="GWM173" s="1"/>
      <c r="GWN173" s="1"/>
      <c r="GWO173" s="1"/>
      <c r="GWP173" s="1"/>
      <c r="GWQ173" s="1"/>
      <c r="GWR173" s="1"/>
      <c r="GWS173" s="1"/>
      <c r="GWT173" s="1"/>
      <c r="GWU173" s="1"/>
      <c r="GWV173" s="1"/>
      <c r="GWW173" s="1"/>
      <c r="GWX173" s="1"/>
      <c r="GWY173" s="1"/>
      <c r="GWZ173" s="1"/>
      <c r="GXA173" s="1"/>
      <c r="GXB173" s="1"/>
      <c r="GXC173" s="1"/>
      <c r="GXD173" s="1"/>
      <c r="GXE173" s="1"/>
      <c r="GXF173" s="1"/>
      <c r="GXG173" s="1"/>
      <c r="GXH173" s="1"/>
      <c r="GXI173" s="1"/>
      <c r="GXJ173" s="1"/>
      <c r="GXK173" s="1"/>
      <c r="GXL173" s="1"/>
      <c r="GXM173" s="1"/>
      <c r="GXN173" s="1"/>
      <c r="GXO173" s="1"/>
      <c r="GXP173" s="1"/>
      <c r="GXQ173" s="1"/>
      <c r="GXR173" s="1"/>
      <c r="GXS173" s="1"/>
      <c r="GXT173" s="1"/>
      <c r="GXU173" s="1"/>
      <c r="GXV173" s="1"/>
      <c r="GXW173" s="1"/>
      <c r="GXX173" s="1"/>
      <c r="GXY173" s="1"/>
      <c r="GXZ173" s="1"/>
      <c r="GYA173" s="1"/>
      <c r="GYB173" s="1"/>
      <c r="GYC173" s="1"/>
      <c r="GYD173" s="1"/>
      <c r="GYE173" s="1"/>
      <c r="GYF173" s="1"/>
      <c r="GYG173" s="1"/>
      <c r="GYH173" s="1"/>
      <c r="GYI173" s="1"/>
      <c r="GYJ173" s="1"/>
      <c r="GYK173" s="1"/>
      <c r="GYL173" s="1"/>
      <c r="GYM173" s="1"/>
      <c r="GYN173" s="1"/>
      <c r="GYO173" s="1"/>
      <c r="GYP173" s="1"/>
      <c r="GYQ173" s="1"/>
      <c r="GYR173" s="1"/>
      <c r="GYS173" s="1"/>
      <c r="GYT173" s="1"/>
      <c r="GYU173" s="1"/>
      <c r="GYV173" s="1"/>
      <c r="GYW173" s="1"/>
      <c r="GYX173" s="1"/>
      <c r="GYY173" s="1"/>
      <c r="GYZ173" s="1"/>
      <c r="GZA173" s="1"/>
      <c r="GZB173" s="1"/>
      <c r="GZC173" s="1"/>
      <c r="GZD173" s="1"/>
      <c r="GZE173" s="1"/>
      <c r="GZF173" s="1"/>
      <c r="GZG173" s="1"/>
      <c r="GZH173" s="1"/>
      <c r="GZI173" s="1"/>
      <c r="GZJ173" s="1"/>
      <c r="GZK173" s="1"/>
      <c r="GZL173" s="1"/>
      <c r="GZM173" s="1"/>
      <c r="GZN173" s="1"/>
      <c r="GZO173" s="1"/>
      <c r="GZP173" s="1"/>
      <c r="GZQ173" s="1"/>
      <c r="GZR173" s="1"/>
      <c r="GZS173" s="1"/>
      <c r="GZT173" s="1"/>
      <c r="GZU173" s="1"/>
      <c r="GZV173" s="1"/>
      <c r="GZW173" s="1"/>
      <c r="GZX173" s="1"/>
      <c r="GZY173" s="1"/>
      <c r="GZZ173" s="1"/>
      <c r="HAA173" s="1"/>
      <c r="HAB173" s="1"/>
      <c r="HAC173" s="1"/>
      <c r="HAD173" s="1"/>
      <c r="HAE173" s="1"/>
      <c r="HAF173" s="1"/>
      <c r="HAG173" s="1"/>
      <c r="HAH173" s="1"/>
      <c r="HAI173" s="1"/>
      <c r="HAJ173" s="1"/>
      <c r="HAK173" s="1"/>
      <c r="HAL173" s="1"/>
      <c r="HAM173" s="1"/>
      <c r="HAN173" s="1"/>
      <c r="HAO173" s="1"/>
      <c r="HAP173" s="1"/>
      <c r="HAQ173" s="1"/>
      <c r="HAR173" s="1"/>
      <c r="HAS173" s="1"/>
      <c r="HAT173" s="1"/>
      <c r="HAU173" s="1"/>
      <c r="HAV173" s="1"/>
      <c r="HAW173" s="1"/>
      <c r="HAX173" s="1"/>
      <c r="HAY173" s="1"/>
      <c r="HAZ173" s="1"/>
      <c r="HBA173" s="1"/>
      <c r="HBB173" s="1"/>
      <c r="HBC173" s="1"/>
      <c r="HBD173" s="1"/>
      <c r="HBE173" s="1"/>
      <c r="HBF173" s="1"/>
      <c r="HBG173" s="1"/>
      <c r="HBH173" s="1"/>
      <c r="HBI173" s="1"/>
      <c r="HBJ173" s="1"/>
      <c r="HBK173" s="1"/>
      <c r="HBL173" s="1"/>
      <c r="HBM173" s="1"/>
      <c r="HBN173" s="1"/>
      <c r="HBO173" s="1"/>
      <c r="HBP173" s="1"/>
      <c r="HBQ173" s="1"/>
      <c r="HBR173" s="1"/>
      <c r="HBS173" s="1"/>
      <c r="HBT173" s="1"/>
      <c r="HBU173" s="1"/>
      <c r="HBV173" s="1"/>
      <c r="HBW173" s="1"/>
      <c r="HBX173" s="1"/>
      <c r="HBY173" s="1"/>
      <c r="HBZ173" s="1"/>
      <c r="HCA173" s="1"/>
      <c r="HCB173" s="1"/>
      <c r="HCC173" s="1"/>
      <c r="HCD173" s="1"/>
      <c r="HCE173" s="1"/>
      <c r="HCF173" s="1"/>
      <c r="HCG173" s="1"/>
      <c r="HCH173" s="1"/>
      <c r="HCI173" s="1"/>
      <c r="HCJ173" s="1"/>
      <c r="HCK173" s="1"/>
      <c r="HCL173" s="1"/>
      <c r="HCM173" s="1"/>
      <c r="HCN173" s="1"/>
      <c r="HCO173" s="1"/>
      <c r="HCP173" s="1"/>
      <c r="HCQ173" s="1"/>
      <c r="HCR173" s="1"/>
      <c r="HCS173" s="1"/>
      <c r="HCT173" s="1"/>
      <c r="HCU173" s="1"/>
      <c r="HCV173" s="1"/>
      <c r="HCW173" s="1"/>
      <c r="HCX173" s="1"/>
      <c r="HCY173" s="1"/>
      <c r="HCZ173" s="1"/>
      <c r="HDA173" s="1"/>
      <c r="HDB173" s="1"/>
      <c r="HDC173" s="1"/>
      <c r="HDD173" s="1"/>
      <c r="HDE173" s="1"/>
      <c r="HDF173" s="1"/>
      <c r="HDG173" s="1"/>
      <c r="HDH173" s="1"/>
      <c r="HDI173" s="1"/>
      <c r="HDJ173" s="1"/>
      <c r="HDK173" s="1"/>
      <c r="HDL173" s="1"/>
      <c r="HDM173" s="1"/>
      <c r="HDN173" s="1"/>
      <c r="HDO173" s="1"/>
      <c r="HDP173" s="1"/>
      <c r="HDQ173" s="1"/>
      <c r="HDR173" s="1"/>
      <c r="HDS173" s="1"/>
      <c r="HDT173" s="1"/>
      <c r="HDU173" s="1"/>
      <c r="HDV173" s="1"/>
      <c r="HDW173" s="1"/>
      <c r="HDX173" s="1"/>
      <c r="HDY173" s="1"/>
      <c r="HDZ173" s="1"/>
      <c r="HEA173" s="1"/>
      <c r="HEB173" s="1"/>
      <c r="HEC173" s="1"/>
      <c r="HED173" s="1"/>
      <c r="HEE173" s="1"/>
      <c r="HEF173" s="1"/>
      <c r="HEG173" s="1"/>
      <c r="HEH173" s="1"/>
      <c r="HEI173" s="1"/>
      <c r="HEJ173" s="1"/>
      <c r="HEK173" s="1"/>
      <c r="HEL173" s="1"/>
      <c r="HEM173" s="1"/>
      <c r="HEN173" s="1"/>
      <c r="HEO173" s="1"/>
      <c r="HEP173" s="1"/>
      <c r="HEQ173" s="1"/>
      <c r="HER173" s="1"/>
      <c r="HES173" s="1"/>
      <c r="HET173" s="1"/>
      <c r="HEU173" s="1"/>
      <c r="HEV173" s="1"/>
      <c r="HEW173" s="1"/>
      <c r="HEX173" s="1"/>
      <c r="HEY173" s="1"/>
      <c r="HEZ173" s="1"/>
      <c r="HFA173" s="1"/>
      <c r="HFB173" s="1"/>
      <c r="HFC173" s="1"/>
      <c r="HFD173" s="1"/>
      <c r="HFE173" s="1"/>
      <c r="HFF173" s="1"/>
      <c r="HFG173" s="1"/>
      <c r="HFH173" s="1"/>
      <c r="HFI173" s="1"/>
      <c r="HFJ173" s="1"/>
      <c r="HFK173" s="1"/>
      <c r="HFL173" s="1"/>
      <c r="HFM173" s="1"/>
      <c r="HFN173" s="1"/>
      <c r="HFO173" s="1"/>
      <c r="HFP173" s="1"/>
      <c r="HFQ173" s="1"/>
      <c r="HFR173" s="1"/>
      <c r="HFS173" s="1"/>
      <c r="HFT173" s="1"/>
      <c r="HFU173" s="1"/>
      <c r="HFV173" s="1"/>
      <c r="HFW173" s="1"/>
      <c r="HFX173" s="1"/>
      <c r="HFY173" s="1"/>
      <c r="HFZ173" s="1"/>
      <c r="HGA173" s="1"/>
      <c r="HGB173" s="1"/>
      <c r="HGC173" s="1"/>
      <c r="HGD173" s="1"/>
      <c r="HGE173" s="1"/>
      <c r="HGF173" s="1"/>
      <c r="HGG173" s="1"/>
      <c r="HGH173" s="1"/>
      <c r="HGI173" s="1"/>
      <c r="HGJ173" s="1"/>
      <c r="HGK173" s="1"/>
      <c r="HGL173" s="1"/>
      <c r="HGM173" s="1"/>
      <c r="HGN173" s="1"/>
      <c r="HGO173" s="1"/>
      <c r="HGP173" s="1"/>
      <c r="HGQ173" s="1"/>
      <c r="HGR173" s="1"/>
      <c r="HGS173" s="1"/>
      <c r="HGT173" s="1"/>
      <c r="HGU173" s="1"/>
      <c r="HGV173" s="1"/>
      <c r="HGW173" s="1"/>
      <c r="HGX173" s="1"/>
      <c r="HGY173" s="1"/>
      <c r="HGZ173" s="1"/>
      <c r="HHA173" s="1"/>
      <c r="HHB173" s="1"/>
      <c r="HHC173" s="1"/>
      <c r="HHD173" s="1"/>
      <c r="HHE173" s="1"/>
      <c r="HHF173" s="1"/>
      <c r="HHG173" s="1"/>
      <c r="HHH173" s="1"/>
      <c r="HHI173" s="1"/>
      <c r="HHJ173" s="1"/>
      <c r="HHK173" s="1"/>
      <c r="HHL173" s="1"/>
      <c r="HHM173" s="1"/>
      <c r="HHN173" s="1"/>
      <c r="HHO173" s="1"/>
      <c r="HHP173" s="1"/>
      <c r="HHQ173" s="1"/>
      <c r="HHR173" s="1"/>
      <c r="HHS173" s="1"/>
      <c r="HHT173" s="1"/>
      <c r="HHU173" s="1"/>
      <c r="HHV173" s="1"/>
      <c r="HHW173" s="1"/>
      <c r="HHX173" s="1"/>
      <c r="HHY173" s="1"/>
      <c r="HHZ173" s="1"/>
      <c r="HIA173" s="1"/>
      <c r="HIB173" s="1"/>
      <c r="HIC173" s="1"/>
      <c r="HID173" s="1"/>
      <c r="HIE173" s="1"/>
      <c r="HIF173" s="1"/>
      <c r="HIG173" s="1"/>
      <c r="HIH173" s="1"/>
      <c r="HII173" s="1"/>
      <c r="HIJ173" s="1"/>
      <c r="HIK173" s="1"/>
      <c r="HIL173" s="1"/>
      <c r="HIM173" s="1"/>
      <c r="HIN173" s="1"/>
      <c r="HIO173" s="1"/>
      <c r="HIP173" s="1"/>
      <c r="HIQ173" s="1"/>
      <c r="HIR173" s="1"/>
      <c r="HIS173" s="1"/>
      <c r="HIT173" s="1"/>
      <c r="HIU173" s="1"/>
      <c r="HIV173" s="1"/>
      <c r="HIW173" s="1"/>
      <c r="HIX173" s="1"/>
      <c r="HIY173" s="1"/>
      <c r="HIZ173" s="1"/>
      <c r="HJA173" s="1"/>
      <c r="HJB173" s="1"/>
      <c r="HJC173" s="1"/>
      <c r="HJD173" s="1"/>
      <c r="HJE173" s="1"/>
      <c r="HJF173" s="1"/>
      <c r="HJG173" s="1"/>
      <c r="HJH173" s="1"/>
      <c r="HJI173" s="1"/>
      <c r="HJJ173" s="1"/>
      <c r="HJK173" s="1"/>
      <c r="HJL173" s="1"/>
      <c r="HJM173" s="1"/>
      <c r="HJN173" s="1"/>
      <c r="HJO173" s="1"/>
      <c r="HJP173" s="1"/>
      <c r="HJQ173" s="1"/>
      <c r="HJR173" s="1"/>
      <c r="HJS173" s="1"/>
      <c r="HJT173" s="1"/>
      <c r="HJU173" s="1"/>
      <c r="HJV173" s="1"/>
      <c r="HJW173" s="1"/>
      <c r="HJX173" s="1"/>
      <c r="HJY173" s="1"/>
      <c r="HJZ173" s="1"/>
      <c r="HKA173" s="1"/>
      <c r="HKB173" s="1"/>
      <c r="HKC173" s="1"/>
      <c r="HKD173" s="1"/>
      <c r="HKE173" s="1"/>
      <c r="HKF173" s="1"/>
      <c r="HKG173" s="1"/>
      <c r="HKH173" s="1"/>
      <c r="HKI173" s="1"/>
      <c r="HKJ173" s="1"/>
      <c r="HKK173" s="1"/>
      <c r="HKL173" s="1"/>
      <c r="HKM173" s="1"/>
      <c r="HKN173" s="1"/>
      <c r="HKO173" s="1"/>
      <c r="HKP173" s="1"/>
      <c r="HKQ173" s="1"/>
      <c r="HKR173" s="1"/>
      <c r="HKS173" s="1"/>
      <c r="HKT173" s="1"/>
      <c r="HKU173" s="1"/>
      <c r="HKV173" s="1"/>
      <c r="HKW173" s="1"/>
      <c r="HKX173" s="1"/>
      <c r="HKY173" s="1"/>
      <c r="HKZ173" s="1"/>
      <c r="HLA173" s="1"/>
      <c r="HLB173" s="1"/>
      <c r="HLC173" s="1"/>
      <c r="HLD173" s="1"/>
      <c r="HLE173" s="1"/>
      <c r="HLF173" s="1"/>
      <c r="HLG173" s="1"/>
      <c r="HLH173" s="1"/>
      <c r="HLI173" s="1"/>
      <c r="HLJ173" s="1"/>
      <c r="HLK173" s="1"/>
      <c r="HLL173" s="1"/>
      <c r="HLM173" s="1"/>
      <c r="HLN173" s="1"/>
      <c r="HLO173" s="1"/>
      <c r="HLP173" s="1"/>
      <c r="HLQ173" s="1"/>
      <c r="HLR173" s="1"/>
      <c r="HLS173" s="1"/>
      <c r="HLT173" s="1"/>
      <c r="HLU173" s="1"/>
      <c r="HLV173" s="1"/>
      <c r="HLW173" s="1"/>
      <c r="HLX173" s="1"/>
      <c r="HLY173" s="1"/>
      <c r="HLZ173" s="1"/>
      <c r="HMA173" s="1"/>
      <c r="HMB173" s="1"/>
      <c r="HMC173" s="1"/>
      <c r="HMD173" s="1"/>
      <c r="HME173" s="1"/>
      <c r="HMF173" s="1"/>
      <c r="HMG173" s="1"/>
      <c r="HMH173" s="1"/>
      <c r="HMI173" s="1"/>
      <c r="HMJ173" s="1"/>
      <c r="HMK173" s="1"/>
      <c r="HML173" s="1"/>
      <c r="HMM173" s="1"/>
      <c r="HMN173" s="1"/>
      <c r="HMO173" s="1"/>
      <c r="HMP173" s="1"/>
      <c r="HMQ173" s="1"/>
      <c r="HMR173" s="1"/>
      <c r="HMS173" s="1"/>
      <c r="HMT173" s="1"/>
      <c r="HMU173" s="1"/>
      <c r="HMV173" s="1"/>
      <c r="HMW173" s="1"/>
      <c r="HMX173" s="1"/>
      <c r="HMY173" s="1"/>
      <c r="HMZ173" s="1"/>
      <c r="HNA173" s="1"/>
      <c r="HNB173" s="1"/>
      <c r="HNC173" s="1"/>
      <c r="HND173" s="1"/>
      <c r="HNE173" s="1"/>
      <c r="HNF173" s="1"/>
      <c r="HNG173" s="1"/>
      <c r="HNH173" s="1"/>
      <c r="HNI173" s="1"/>
      <c r="HNJ173" s="1"/>
      <c r="HNK173" s="1"/>
      <c r="HNL173" s="1"/>
      <c r="HNM173" s="1"/>
      <c r="HNN173" s="1"/>
      <c r="HNO173" s="1"/>
      <c r="HNP173" s="1"/>
      <c r="HNQ173" s="1"/>
      <c r="HNR173" s="1"/>
      <c r="HNS173" s="1"/>
      <c r="HNT173" s="1"/>
      <c r="HNU173" s="1"/>
      <c r="HNV173" s="1"/>
      <c r="HNW173" s="1"/>
      <c r="HNX173" s="1"/>
      <c r="HNY173" s="1"/>
      <c r="HNZ173" s="1"/>
      <c r="HOA173" s="1"/>
      <c r="HOB173" s="1"/>
      <c r="HOC173" s="1"/>
      <c r="HOD173" s="1"/>
      <c r="HOE173" s="1"/>
      <c r="HOF173" s="1"/>
      <c r="HOG173" s="1"/>
      <c r="HOH173" s="1"/>
      <c r="HOI173" s="1"/>
      <c r="HOJ173" s="1"/>
      <c r="HOK173" s="1"/>
      <c r="HOL173" s="1"/>
      <c r="HOM173" s="1"/>
      <c r="HON173" s="1"/>
      <c r="HOO173" s="1"/>
      <c r="HOP173" s="1"/>
      <c r="HOQ173" s="1"/>
      <c r="HOR173" s="1"/>
      <c r="HOS173" s="1"/>
      <c r="HOT173" s="1"/>
      <c r="HOU173" s="1"/>
      <c r="HOV173" s="1"/>
      <c r="HOW173" s="1"/>
      <c r="HOX173" s="1"/>
      <c r="HOY173" s="1"/>
      <c r="HOZ173" s="1"/>
      <c r="HPA173" s="1"/>
      <c r="HPB173" s="1"/>
      <c r="HPC173" s="1"/>
      <c r="HPD173" s="1"/>
      <c r="HPE173" s="1"/>
      <c r="HPF173" s="1"/>
      <c r="HPG173" s="1"/>
      <c r="HPH173" s="1"/>
      <c r="HPI173" s="1"/>
      <c r="HPJ173" s="1"/>
      <c r="HPK173" s="1"/>
      <c r="HPL173" s="1"/>
      <c r="HPM173" s="1"/>
      <c r="HPN173" s="1"/>
      <c r="HPO173" s="1"/>
      <c r="HPP173" s="1"/>
      <c r="HPQ173" s="1"/>
      <c r="HPR173" s="1"/>
      <c r="HPS173" s="1"/>
      <c r="HPT173" s="1"/>
      <c r="HPU173" s="1"/>
      <c r="HPV173" s="1"/>
      <c r="HPW173" s="1"/>
      <c r="HPX173" s="1"/>
      <c r="HPY173" s="1"/>
      <c r="HPZ173" s="1"/>
      <c r="HQA173" s="1"/>
      <c r="HQB173" s="1"/>
      <c r="HQC173" s="1"/>
      <c r="HQD173" s="1"/>
      <c r="HQE173" s="1"/>
      <c r="HQF173" s="1"/>
      <c r="HQG173" s="1"/>
      <c r="HQH173" s="1"/>
      <c r="HQI173" s="1"/>
      <c r="HQJ173" s="1"/>
      <c r="HQK173" s="1"/>
      <c r="HQL173" s="1"/>
      <c r="HQM173" s="1"/>
      <c r="HQN173" s="1"/>
      <c r="HQO173" s="1"/>
      <c r="HQP173" s="1"/>
      <c r="HQQ173" s="1"/>
      <c r="HQR173" s="1"/>
      <c r="HQS173" s="1"/>
      <c r="HQT173" s="1"/>
      <c r="HQU173" s="1"/>
      <c r="HQV173" s="1"/>
      <c r="HQW173" s="1"/>
      <c r="HQX173" s="1"/>
      <c r="HQY173" s="1"/>
      <c r="HQZ173" s="1"/>
      <c r="HRA173" s="1"/>
      <c r="HRB173" s="1"/>
      <c r="HRC173" s="1"/>
      <c r="HRD173" s="1"/>
      <c r="HRE173" s="1"/>
      <c r="HRF173" s="1"/>
      <c r="HRG173" s="1"/>
      <c r="HRH173" s="1"/>
      <c r="HRI173" s="1"/>
      <c r="HRJ173" s="1"/>
      <c r="HRK173" s="1"/>
      <c r="HRL173" s="1"/>
      <c r="HRM173" s="1"/>
      <c r="HRN173" s="1"/>
      <c r="HRO173" s="1"/>
      <c r="HRP173" s="1"/>
      <c r="HRQ173" s="1"/>
      <c r="HRR173" s="1"/>
      <c r="HRS173" s="1"/>
      <c r="HRT173" s="1"/>
      <c r="HRU173" s="1"/>
      <c r="HRV173" s="1"/>
      <c r="HRW173" s="1"/>
      <c r="HRX173" s="1"/>
      <c r="HRY173" s="1"/>
      <c r="HRZ173" s="1"/>
      <c r="HSA173" s="1"/>
      <c r="HSB173" s="1"/>
      <c r="HSC173" s="1"/>
      <c r="HSD173" s="1"/>
      <c r="HSE173" s="1"/>
      <c r="HSF173" s="1"/>
      <c r="HSG173" s="1"/>
      <c r="HSH173" s="1"/>
      <c r="HSI173" s="1"/>
      <c r="HSJ173" s="1"/>
      <c r="HSK173" s="1"/>
      <c r="HSL173" s="1"/>
      <c r="HSM173" s="1"/>
      <c r="HSN173" s="1"/>
      <c r="HSO173" s="1"/>
      <c r="HSP173" s="1"/>
      <c r="HSQ173" s="1"/>
      <c r="HSR173" s="1"/>
      <c r="HSS173" s="1"/>
      <c r="HST173" s="1"/>
      <c r="HSU173" s="1"/>
      <c r="HSV173" s="1"/>
      <c r="HSW173" s="1"/>
      <c r="HSX173" s="1"/>
      <c r="HSY173" s="1"/>
      <c r="HSZ173" s="1"/>
      <c r="HTA173" s="1"/>
      <c r="HTB173" s="1"/>
      <c r="HTC173" s="1"/>
      <c r="HTD173" s="1"/>
      <c r="HTE173" s="1"/>
      <c r="HTF173" s="1"/>
      <c r="HTG173" s="1"/>
      <c r="HTH173" s="1"/>
      <c r="HTI173" s="1"/>
      <c r="HTJ173" s="1"/>
      <c r="HTK173" s="1"/>
      <c r="HTL173" s="1"/>
      <c r="HTM173" s="1"/>
      <c r="HTN173" s="1"/>
      <c r="HTO173" s="1"/>
      <c r="HTP173" s="1"/>
      <c r="HTQ173" s="1"/>
      <c r="HTR173" s="1"/>
      <c r="HTS173" s="1"/>
      <c r="HTT173" s="1"/>
      <c r="HTU173" s="1"/>
      <c r="HTV173" s="1"/>
      <c r="HTW173" s="1"/>
      <c r="HTX173" s="1"/>
      <c r="HTY173" s="1"/>
      <c r="HTZ173" s="1"/>
      <c r="HUA173" s="1"/>
      <c r="HUB173" s="1"/>
      <c r="HUC173" s="1"/>
      <c r="HUD173" s="1"/>
      <c r="HUE173" s="1"/>
      <c r="HUF173" s="1"/>
      <c r="HUG173" s="1"/>
      <c r="HUH173" s="1"/>
      <c r="HUI173" s="1"/>
      <c r="HUJ173" s="1"/>
      <c r="HUK173" s="1"/>
      <c r="HUL173" s="1"/>
      <c r="HUM173" s="1"/>
      <c r="HUN173" s="1"/>
      <c r="HUO173" s="1"/>
      <c r="HUP173" s="1"/>
      <c r="HUQ173" s="1"/>
      <c r="HUR173" s="1"/>
      <c r="HUS173" s="1"/>
      <c r="HUT173" s="1"/>
      <c r="HUU173" s="1"/>
      <c r="HUV173" s="1"/>
      <c r="HUW173" s="1"/>
      <c r="HUX173" s="1"/>
      <c r="HUY173" s="1"/>
      <c r="HUZ173" s="1"/>
      <c r="HVA173" s="1"/>
      <c r="HVB173" s="1"/>
      <c r="HVC173" s="1"/>
      <c r="HVD173" s="1"/>
      <c r="HVE173" s="1"/>
      <c r="HVF173" s="1"/>
      <c r="HVG173" s="1"/>
      <c r="HVH173" s="1"/>
      <c r="HVI173" s="1"/>
      <c r="HVJ173" s="1"/>
      <c r="HVK173" s="1"/>
      <c r="HVL173" s="1"/>
      <c r="HVM173" s="1"/>
      <c r="HVN173" s="1"/>
      <c r="HVO173" s="1"/>
      <c r="HVP173" s="1"/>
      <c r="HVQ173" s="1"/>
      <c r="HVR173" s="1"/>
      <c r="HVS173" s="1"/>
      <c r="HVT173" s="1"/>
      <c r="HVU173" s="1"/>
      <c r="HVV173" s="1"/>
      <c r="HVW173" s="1"/>
      <c r="HVX173" s="1"/>
      <c r="HVY173" s="1"/>
      <c r="HVZ173" s="1"/>
      <c r="HWA173" s="1"/>
      <c r="HWB173" s="1"/>
      <c r="HWC173" s="1"/>
      <c r="HWD173" s="1"/>
      <c r="HWE173" s="1"/>
      <c r="HWF173" s="1"/>
      <c r="HWG173" s="1"/>
      <c r="HWH173" s="1"/>
      <c r="HWI173" s="1"/>
      <c r="HWJ173" s="1"/>
      <c r="HWK173" s="1"/>
      <c r="HWL173" s="1"/>
      <c r="HWM173" s="1"/>
      <c r="HWN173" s="1"/>
      <c r="HWO173" s="1"/>
      <c r="HWP173" s="1"/>
      <c r="HWQ173" s="1"/>
      <c r="HWR173" s="1"/>
      <c r="HWS173" s="1"/>
      <c r="HWT173" s="1"/>
      <c r="HWU173" s="1"/>
      <c r="HWV173" s="1"/>
      <c r="HWW173" s="1"/>
      <c r="HWX173" s="1"/>
      <c r="HWY173" s="1"/>
      <c r="HWZ173" s="1"/>
      <c r="HXA173" s="1"/>
      <c r="HXB173" s="1"/>
      <c r="HXC173" s="1"/>
      <c r="HXD173" s="1"/>
      <c r="HXE173" s="1"/>
      <c r="HXF173" s="1"/>
      <c r="HXG173" s="1"/>
      <c r="HXH173" s="1"/>
      <c r="HXI173" s="1"/>
      <c r="HXJ173" s="1"/>
      <c r="HXK173" s="1"/>
      <c r="HXL173" s="1"/>
      <c r="HXM173" s="1"/>
      <c r="HXN173" s="1"/>
      <c r="HXO173" s="1"/>
      <c r="HXP173" s="1"/>
      <c r="HXQ173" s="1"/>
      <c r="HXR173" s="1"/>
      <c r="HXS173" s="1"/>
      <c r="HXT173" s="1"/>
      <c r="HXU173" s="1"/>
      <c r="HXV173" s="1"/>
      <c r="HXW173" s="1"/>
      <c r="HXX173" s="1"/>
      <c r="HXY173" s="1"/>
      <c r="HXZ173" s="1"/>
      <c r="HYA173" s="1"/>
      <c r="HYB173" s="1"/>
      <c r="HYC173" s="1"/>
      <c r="HYD173" s="1"/>
      <c r="HYE173" s="1"/>
      <c r="HYF173" s="1"/>
      <c r="HYG173" s="1"/>
      <c r="HYH173" s="1"/>
      <c r="HYI173" s="1"/>
      <c r="HYJ173" s="1"/>
      <c r="HYK173" s="1"/>
      <c r="HYL173" s="1"/>
      <c r="HYM173" s="1"/>
      <c r="HYN173" s="1"/>
      <c r="HYO173" s="1"/>
      <c r="HYP173" s="1"/>
      <c r="HYQ173" s="1"/>
      <c r="HYR173" s="1"/>
      <c r="HYS173" s="1"/>
      <c r="HYT173" s="1"/>
      <c r="HYU173" s="1"/>
      <c r="HYV173" s="1"/>
      <c r="HYW173" s="1"/>
      <c r="HYX173" s="1"/>
      <c r="HYY173" s="1"/>
      <c r="HYZ173" s="1"/>
      <c r="HZA173" s="1"/>
      <c r="HZB173" s="1"/>
      <c r="HZC173" s="1"/>
      <c r="HZD173" s="1"/>
      <c r="HZE173" s="1"/>
      <c r="HZF173" s="1"/>
      <c r="HZG173" s="1"/>
      <c r="HZH173" s="1"/>
      <c r="HZI173" s="1"/>
      <c r="HZJ173" s="1"/>
      <c r="HZK173" s="1"/>
      <c r="HZL173" s="1"/>
      <c r="HZM173" s="1"/>
      <c r="HZN173" s="1"/>
      <c r="HZO173" s="1"/>
      <c r="HZP173" s="1"/>
      <c r="HZQ173" s="1"/>
      <c r="HZR173" s="1"/>
      <c r="HZS173" s="1"/>
      <c r="HZT173" s="1"/>
      <c r="HZU173" s="1"/>
      <c r="HZV173" s="1"/>
      <c r="HZW173" s="1"/>
      <c r="HZX173" s="1"/>
      <c r="HZY173" s="1"/>
      <c r="HZZ173" s="1"/>
      <c r="IAA173" s="1"/>
      <c r="IAB173" s="1"/>
      <c r="IAC173" s="1"/>
      <c r="IAD173" s="1"/>
      <c r="IAE173" s="1"/>
      <c r="IAF173" s="1"/>
      <c r="IAG173" s="1"/>
      <c r="IAH173" s="1"/>
      <c r="IAI173" s="1"/>
      <c r="IAJ173" s="1"/>
      <c r="IAK173" s="1"/>
      <c r="IAL173" s="1"/>
      <c r="IAM173" s="1"/>
      <c r="IAN173" s="1"/>
      <c r="IAO173" s="1"/>
      <c r="IAP173" s="1"/>
      <c r="IAQ173" s="1"/>
      <c r="IAR173" s="1"/>
      <c r="IAS173" s="1"/>
      <c r="IAT173" s="1"/>
      <c r="IAU173" s="1"/>
      <c r="IAV173" s="1"/>
      <c r="IAW173" s="1"/>
      <c r="IAX173" s="1"/>
      <c r="IAY173" s="1"/>
      <c r="IAZ173" s="1"/>
      <c r="IBA173" s="1"/>
      <c r="IBB173" s="1"/>
      <c r="IBC173" s="1"/>
      <c r="IBD173" s="1"/>
      <c r="IBE173" s="1"/>
      <c r="IBF173" s="1"/>
      <c r="IBG173" s="1"/>
      <c r="IBH173" s="1"/>
      <c r="IBI173" s="1"/>
      <c r="IBJ173" s="1"/>
      <c r="IBK173" s="1"/>
      <c r="IBL173" s="1"/>
      <c r="IBM173" s="1"/>
      <c r="IBN173" s="1"/>
      <c r="IBO173" s="1"/>
      <c r="IBP173" s="1"/>
      <c r="IBQ173" s="1"/>
      <c r="IBR173" s="1"/>
      <c r="IBS173" s="1"/>
      <c r="IBT173" s="1"/>
      <c r="IBU173" s="1"/>
      <c r="IBV173" s="1"/>
      <c r="IBW173" s="1"/>
      <c r="IBX173" s="1"/>
      <c r="IBY173" s="1"/>
      <c r="IBZ173" s="1"/>
      <c r="ICA173" s="1"/>
      <c r="ICB173" s="1"/>
      <c r="ICC173" s="1"/>
      <c r="ICD173" s="1"/>
      <c r="ICE173" s="1"/>
      <c r="ICF173" s="1"/>
      <c r="ICG173" s="1"/>
      <c r="ICH173" s="1"/>
      <c r="ICI173" s="1"/>
      <c r="ICJ173" s="1"/>
      <c r="ICK173" s="1"/>
      <c r="ICL173" s="1"/>
      <c r="ICM173" s="1"/>
      <c r="ICN173" s="1"/>
      <c r="ICO173" s="1"/>
      <c r="ICP173" s="1"/>
      <c r="ICQ173" s="1"/>
      <c r="ICR173" s="1"/>
      <c r="ICS173" s="1"/>
      <c r="ICT173" s="1"/>
      <c r="ICU173" s="1"/>
      <c r="ICV173" s="1"/>
      <c r="ICW173" s="1"/>
      <c r="ICX173" s="1"/>
      <c r="ICY173" s="1"/>
      <c r="ICZ173" s="1"/>
      <c r="IDA173" s="1"/>
      <c r="IDB173" s="1"/>
      <c r="IDC173" s="1"/>
      <c r="IDD173" s="1"/>
      <c r="IDE173" s="1"/>
      <c r="IDF173" s="1"/>
      <c r="IDG173" s="1"/>
      <c r="IDH173" s="1"/>
      <c r="IDI173" s="1"/>
      <c r="IDJ173" s="1"/>
      <c r="IDK173" s="1"/>
      <c r="IDL173" s="1"/>
      <c r="IDM173" s="1"/>
      <c r="IDN173" s="1"/>
      <c r="IDO173" s="1"/>
      <c r="IDP173" s="1"/>
      <c r="IDQ173" s="1"/>
      <c r="IDR173" s="1"/>
      <c r="IDS173" s="1"/>
      <c r="IDT173" s="1"/>
      <c r="IDU173" s="1"/>
      <c r="IDV173" s="1"/>
      <c r="IDW173" s="1"/>
      <c r="IDX173" s="1"/>
      <c r="IDY173" s="1"/>
      <c r="IDZ173" s="1"/>
      <c r="IEA173" s="1"/>
      <c r="IEB173" s="1"/>
      <c r="IEC173" s="1"/>
      <c r="IED173" s="1"/>
      <c r="IEE173" s="1"/>
      <c r="IEF173" s="1"/>
      <c r="IEG173" s="1"/>
      <c r="IEH173" s="1"/>
      <c r="IEI173" s="1"/>
      <c r="IEJ173" s="1"/>
      <c r="IEK173" s="1"/>
      <c r="IEL173" s="1"/>
      <c r="IEM173" s="1"/>
      <c r="IEN173" s="1"/>
      <c r="IEO173" s="1"/>
      <c r="IEP173" s="1"/>
      <c r="IEQ173" s="1"/>
      <c r="IER173" s="1"/>
      <c r="IES173" s="1"/>
      <c r="IET173" s="1"/>
      <c r="IEU173" s="1"/>
      <c r="IEV173" s="1"/>
      <c r="IEW173" s="1"/>
      <c r="IEX173" s="1"/>
      <c r="IEY173" s="1"/>
      <c r="IEZ173" s="1"/>
      <c r="IFA173" s="1"/>
      <c r="IFB173" s="1"/>
      <c r="IFC173" s="1"/>
      <c r="IFD173" s="1"/>
      <c r="IFE173" s="1"/>
      <c r="IFF173" s="1"/>
      <c r="IFG173" s="1"/>
      <c r="IFH173" s="1"/>
      <c r="IFI173" s="1"/>
      <c r="IFJ173" s="1"/>
      <c r="IFK173" s="1"/>
      <c r="IFL173" s="1"/>
      <c r="IFM173" s="1"/>
      <c r="IFN173" s="1"/>
      <c r="IFO173" s="1"/>
      <c r="IFP173" s="1"/>
      <c r="IFQ173" s="1"/>
      <c r="IFR173" s="1"/>
      <c r="IFS173" s="1"/>
      <c r="IFT173" s="1"/>
      <c r="IFU173" s="1"/>
      <c r="IFV173" s="1"/>
      <c r="IFW173" s="1"/>
      <c r="IFX173" s="1"/>
      <c r="IFY173" s="1"/>
      <c r="IFZ173" s="1"/>
      <c r="IGA173" s="1"/>
      <c r="IGB173" s="1"/>
      <c r="IGC173" s="1"/>
      <c r="IGD173" s="1"/>
      <c r="IGE173" s="1"/>
      <c r="IGF173" s="1"/>
      <c r="IGG173" s="1"/>
      <c r="IGH173" s="1"/>
      <c r="IGI173" s="1"/>
      <c r="IGJ173" s="1"/>
      <c r="IGK173" s="1"/>
      <c r="IGL173" s="1"/>
      <c r="IGM173" s="1"/>
      <c r="IGN173" s="1"/>
      <c r="IGO173" s="1"/>
      <c r="IGP173" s="1"/>
      <c r="IGQ173" s="1"/>
      <c r="IGR173" s="1"/>
      <c r="IGS173" s="1"/>
      <c r="IGT173" s="1"/>
      <c r="IGU173" s="1"/>
      <c r="IGV173" s="1"/>
      <c r="IGW173" s="1"/>
      <c r="IGX173" s="1"/>
      <c r="IGY173" s="1"/>
      <c r="IGZ173" s="1"/>
      <c r="IHA173" s="1"/>
      <c r="IHB173" s="1"/>
      <c r="IHC173" s="1"/>
      <c r="IHD173" s="1"/>
      <c r="IHE173" s="1"/>
      <c r="IHF173" s="1"/>
      <c r="IHG173" s="1"/>
      <c r="IHH173" s="1"/>
      <c r="IHI173" s="1"/>
      <c r="IHJ173" s="1"/>
      <c r="IHK173" s="1"/>
      <c r="IHL173" s="1"/>
      <c r="IHM173" s="1"/>
      <c r="IHN173" s="1"/>
      <c r="IHO173" s="1"/>
      <c r="IHP173" s="1"/>
      <c r="IHQ173" s="1"/>
      <c r="IHR173" s="1"/>
      <c r="IHS173" s="1"/>
      <c r="IHT173" s="1"/>
      <c r="IHU173" s="1"/>
      <c r="IHV173" s="1"/>
      <c r="IHW173" s="1"/>
      <c r="IHX173" s="1"/>
      <c r="IHY173" s="1"/>
      <c r="IHZ173" s="1"/>
      <c r="IIA173" s="1"/>
      <c r="IIB173" s="1"/>
      <c r="IIC173" s="1"/>
      <c r="IID173" s="1"/>
      <c r="IIE173" s="1"/>
      <c r="IIF173" s="1"/>
      <c r="IIG173" s="1"/>
      <c r="IIH173" s="1"/>
      <c r="III173" s="1"/>
      <c r="IIJ173" s="1"/>
      <c r="IIK173" s="1"/>
      <c r="IIL173" s="1"/>
      <c r="IIM173" s="1"/>
      <c r="IIN173" s="1"/>
      <c r="IIO173" s="1"/>
      <c r="IIP173" s="1"/>
      <c r="IIQ173" s="1"/>
      <c r="IIR173" s="1"/>
      <c r="IIS173" s="1"/>
      <c r="IIT173" s="1"/>
      <c r="IIU173" s="1"/>
      <c r="IIV173" s="1"/>
      <c r="IIW173" s="1"/>
      <c r="IIX173" s="1"/>
      <c r="IIY173" s="1"/>
      <c r="IIZ173" s="1"/>
      <c r="IJA173" s="1"/>
      <c r="IJB173" s="1"/>
      <c r="IJC173" s="1"/>
      <c r="IJD173" s="1"/>
      <c r="IJE173" s="1"/>
      <c r="IJF173" s="1"/>
      <c r="IJG173" s="1"/>
      <c r="IJH173" s="1"/>
      <c r="IJI173" s="1"/>
      <c r="IJJ173" s="1"/>
      <c r="IJK173" s="1"/>
      <c r="IJL173" s="1"/>
      <c r="IJM173" s="1"/>
      <c r="IJN173" s="1"/>
      <c r="IJO173" s="1"/>
      <c r="IJP173" s="1"/>
      <c r="IJQ173" s="1"/>
      <c r="IJR173" s="1"/>
      <c r="IJS173" s="1"/>
      <c r="IJT173" s="1"/>
      <c r="IJU173" s="1"/>
      <c r="IJV173" s="1"/>
      <c r="IJW173" s="1"/>
      <c r="IJX173" s="1"/>
      <c r="IJY173" s="1"/>
      <c r="IJZ173" s="1"/>
      <c r="IKA173" s="1"/>
      <c r="IKB173" s="1"/>
      <c r="IKC173" s="1"/>
      <c r="IKD173" s="1"/>
      <c r="IKE173" s="1"/>
      <c r="IKF173" s="1"/>
      <c r="IKG173" s="1"/>
      <c r="IKH173" s="1"/>
      <c r="IKI173" s="1"/>
      <c r="IKJ173" s="1"/>
      <c r="IKK173" s="1"/>
      <c r="IKL173" s="1"/>
      <c r="IKM173" s="1"/>
      <c r="IKN173" s="1"/>
      <c r="IKO173" s="1"/>
      <c r="IKP173" s="1"/>
      <c r="IKQ173" s="1"/>
      <c r="IKR173" s="1"/>
      <c r="IKS173" s="1"/>
      <c r="IKT173" s="1"/>
      <c r="IKU173" s="1"/>
      <c r="IKV173" s="1"/>
      <c r="IKW173" s="1"/>
      <c r="IKX173" s="1"/>
      <c r="IKY173" s="1"/>
      <c r="IKZ173" s="1"/>
      <c r="ILA173" s="1"/>
      <c r="ILB173" s="1"/>
      <c r="ILC173" s="1"/>
      <c r="ILD173" s="1"/>
      <c r="ILE173" s="1"/>
      <c r="ILF173" s="1"/>
      <c r="ILG173" s="1"/>
      <c r="ILH173" s="1"/>
      <c r="ILI173" s="1"/>
      <c r="ILJ173" s="1"/>
      <c r="ILK173" s="1"/>
      <c r="ILL173" s="1"/>
      <c r="ILM173" s="1"/>
      <c r="ILN173" s="1"/>
      <c r="ILO173" s="1"/>
      <c r="ILP173" s="1"/>
      <c r="ILQ173" s="1"/>
      <c r="ILR173" s="1"/>
      <c r="ILS173" s="1"/>
      <c r="ILT173" s="1"/>
      <c r="ILU173" s="1"/>
      <c r="ILV173" s="1"/>
      <c r="ILW173" s="1"/>
      <c r="ILX173" s="1"/>
      <c r="ILY173" s="1"/>
      <c r="ILZ173" s="1"/>
      <c r="IMA173" s="1"/>
      <c r="IMB173" s="1"/>
      <c r="IMC173" s="1"/>
      <c r="IMD173" s="1"/>
      <c r="IME173" s="1"/>
      <c r="IMF173" s="1"/>
      <c r="IMG173" s="1"/>
      <c r="IMH173" s="1"/>
      <c r="IMI173" s="1"/>
      <c r="IMJ173" s="1"/>
      <c r="IMK173" s="1"/>
      <c r="IML173" s="1"/>
      <c r="IMM173" s="1"/>
      <c r="IMN173" s="1"/>
      <c r="IMO173" s="1"/>
      <c r="IMP173" s="1"/>
      <c r="IMQ173" s="1"/>
      <c r="IMR173" s="1"/>
      <c r="IMS173" s="1"/>
      <c r="IMT173" s="1"/>
      <c r="IMU173" s="1"/>
      <c r="IMV173" s="1"/>
      <c r="IMW173" s="1"/>
      <c r="IMX173" s="1"/>
      <c r="IMY173" s="1"/>
      <c r="IMZ173" s="1"/>
      <c r="INA173" s="1"/>
      <c r="INB173" s="1"/>
      <c r="INC173" s="1"/>
      <c r="IND173" s="1"/>
      <c r="INE173" s="1"/>
      <c r="INF173" s="1"/>
      <c r="ING173" s="1"/>
      <c r="INH173" s="1"/>
      <c r="INI173" s="1"/>
      <c r="INJ173" s="1"/>
      <c r="INK173" s="1"/>
      <c r="INL173" s="1"/>
      <c r="INM173" s="1"/>
      <c r="INN173" s="1"/>
      <c r="INO173" s="1"/>
      <c r="INP173" s="1"/>
      <c r="INQ173" s="1"/>
      <c r="INR173" s="1"/>
      <c r="INS173" s="1"/>
      <c r="INT173" s="1"/>
      <c r="INU173" s="1"/>
      <c r="INV173" s="1"/>
      <c r="INW173" s="1"/>
      <c r="INX173" s="1"/>
      <c r="INY173" s="1"/>
      <c r="INZ173" s="1"/>
      <c r="IOA173" s="1"/>
      <c r="IOB173" s="1"/>
      <c r="IOC173" s="1"/>
      <c r="IOD173" s="1"/>
      <c r="IOE173" s="1"/>
      <c r="IOF173" s="1"/>
      <c r="IOG173" s="1"/>
      <c r="IOH173" s="1"/>
      <c r="IOI173" s="1"/>
      <c r="IOJ173" s="1"/>
      <c r="IOK173" s="1"/>
      <c r="IOL173" s="1"/>
      <c r="IOM173" s="1"/>
      <c r="ION173" s="1"/>
      <c r="IOO173" s="1"/>
      <c r="IOP173" s="1"/>
      <c r="IOQ173" s="1"/>
      <c r="IOR173" s="1"/>
      <c r="IOS173" s="1"/>
      <c r="IOT173" s="1"/>
      <c r="IOU173" s="1"/>
      <c r="IOV173" s="1"/>
      <c r="IOW173" s="1"/>
      <c r="IOX173" s="1"/>
      <c r="IOY173" s="1"/>
      <c r="IOZ173" s="1"/>
      <c r="IPA173" s="1"/>
      <c r="IPB173" s="1"/>
      <c r="IPC173" s="1"/>
      <c r="IPD173" s="1"/>
      <c r="IPE173" s="1"/>
      <c r="IPF173" s="1"/>
      <c r="IPG173" s="1"/>
      <c r="IPH173" s="1"/>
      <c r="IPI173" s="1"/>
      <c r="IPJ173" s="1"/>
      <c r="IPK173" s="1"/>
      <c r="IPL173" s="1"/>
      <c r="IPM173" s="1"/>
      <c r="IPN173" s="1"/>
      <c r="IPO173" s="1"/>
      <c r="IPP173" s="1"/>
      <c r="IPQ173" s="1"/>
      <c r="IPR173" s="1"/>
      <c r="IPS173" s="1"/>
      <c r="IPT173" s="1"/>
      <c r="IPU173" s="1"/>
      <c r="IPV173" s="1"/>
      <c r="IPW173" s="1"/>
      <c r="IPX173" s="1"/>
      <c r="IPY173" s="1"/>
      <c r="IPZ173" s="1"/>
      <c r="IQA173" s="1"/>
      <c r="IQB173" s="1"/>
      <c r="IQC173" s="1"/>
      <c r="IQD173" s="1"/>
      <c r="IQE173" s="1"/>
      <c r="IQF173" s="1"/>
      <c r="IQG173" s="1"/>
      <c r="IQH173" s="1"/>
      <c r="IQI173" s="1"/>
      <c r="IQJ173" s="1"/>
      <c r="IQK173" s="1"/>
      <c r="IQL173" s="1"/>
      <c r="IQM173" s="1"/>
      <c r="IQN173" s="1"/>
      <c r="IQO173" s="1"/>
      <c r="IQP173" s="1"/>
      <c r="IQQ173" s="1"/>
      <c r="IQR173" s="1"/>
      <c r="IQS173" s="1"/>
      <c r="IQT173" s="1"/>
      <c r="IQU173" s="1"/>
      <c r="IQV173" s="1"/>
      <c r="IQW173" s="1"/>
      <c r="IQX173" s="1"/>
      <c r="IQY173" s="1"/>
      <c r="IQZ173" s="1"/>
      <c r="IRA173" s="1"/>
      <c r="IRB173" s="1"/>
      <c r="IRC173" s="1"/>
      <c r="IRD173" s="1"/>
      <c r="IRE173" s="1"/>
      <c r="IRF173" s="1"/>
      <c r="IRG173" s="1"/>
      <c r="IRH173" s="1"/>
      <c r="IRI173" s="1"/>
      <c r="IRJ173" s="1"/>
      <c r="IRK173" s="1"/>
      <c r="IRL173" s="1"/>
      <c r="IRM173" s="1"/>
      <c r="IRN173" s="1"/>
      <c r="IRO173" s="1"/>
      <c r="IRP173" s="1"/>
      <c r="IRQ173" s="1"/>
      <c r="IRR173" s="1"/>
      <c r="IRS173" s="1"/>
      <c r="IRT173" s="1"/>
      <c r="IRU173" s="1"/>
      <c r="IRV173" s="1"/>
      <c r="IRW173" s="1"/>
      <c r="IRX173" s="1"/>
      <c r="IRY173" s="1"/>
      <c r="IRZ173" s="1"/>
      <c r="ISA173" s="1"/>
      <c r="ISB173" s="1"/>
      <c r="ISC173" s="1"/>
      <c r="ISD173" s="1"/>
      <c r="ISE173" s="1"/>
      <c r="ISF173" s="1"/>
      <c r="ISG173" s="1"/>
      <c r="ISH173" s="1"/>
      <c r="ISI173" s="1"/>
      <c r="ISJ173" s="1"/>
      <c r="ISK173" s="1"/>
      <c r="ISL173" s="1"/>
      <c r="ISM173" s="1"/>
      <c r="ISN173" s="1"/>
      <c r="ISO173" s="1"/>
      <c r="ISP173" s="1"/>
      <c r="ISQ173" s="1"/>
      <c r="ISR173" s="1"/>
      <c r="ISS173" s="1"/>
      <c r="IST173" s="1"/>
      <c r="ISU173" s="1"/>
      <c r="ISV173" s="1"/>
      <c r="ISW173" s="1"/>
      <c r="ISX173" s="1"/>
      <c r="ISY173" s="1"/>
      <c r="ISZ173" s="1"/>
      <c r="ITA173" s="1"/>
      <c r="ITB173" s="1"/>
      <c r="ITC173" s="1"/>
      <c r="ITD173" s="1"/>
      <c r="ITE173" s="1"/>
      <c r="ITF173" s="1"/>
      <c r="ITG173" s="1"/>
      <c r="ITH173" s="1"/>
      <c r="ITI173" s="1"/>
      <c r="ITJ173" s="1"/>
      <c r="ITK173" s="1"/>
      <c r="ITL173" s="1"/>
      <c r="ITM173" s="1"/>
      <c r="ITN173" s="1"/>
      <c r="ITO173" s="1"/>
      <c r="ITP173" s="1"/>
      <c r="ITQ173" s="1"/>
      <c r="ITR173" s="1"/>
      <c r="ITS173" s="1"/>
      <c r="ITT173" s="1"/>
      <c r="ITU173" s="1"/>
      <c r="ITV173" s="1"/>
      <c r="ITW173" s="1"/>
      <c r="ITX173" s="1"/>
      <c r="ITY173" s="1"/>
      <c r="ITZ173" s="1"/>
      <c r="IUA173" s="1"/>
      <c r="IUB173" s="1"/>
      <c r="IUC173" s="1"/>
      <c r="IUD173" s="1"/>
      <c r="IUE173" s="1"/>
      <c r="IUF173" s="1"/>
      <c r="IUG173" s="1"/>
      <c r="IUH173" s="1"/>
      <c r="IUI173" s="1"/>
      <c r="IUJ173" s="1"/>
      <c r="IUK173" s="1"/>
      <c r="IUL173" s="1"/>
      <c r="IUM173" s="1"/>
      <c r="IUN173" s="1"/>
      <c r="IUO173" s="1"/>
      <c r="IUP173" s="1"/>
      <c r="IUQ173" s="1"/>
      <c r="IUR173" s="1"/>
      <c r="IUS173" s="1"/>
      <c r="IUT173" s="1"/>
      <c r="IUU173" s="1"/>
      <c r="IUV173" s="1"/>
      <c r="IUW173" s="1"/>
      <c r="IUX173" s="1"/>
      <c r="IUY173" s="1"/>
      <c r="IUZ173" s="1"/>
      <c r="IVA173" s="1"/>
      <c r="IVB173" s="1"/>
      <c r="IVC173" s="1"/>
      <c r="IVD173" s="1"/>
      <c r="IVE173" s="1"/>
      <c r="IVF173" s="1"/>
      <c r="IVG173" s="1"/>
      <c r="IVH173" s="1"/>
      <c r="IVI173" s="1"/>
      <c r="IVJ173" s="1"/>
      <c r="IVK173" s="1"/>
      <c r="IVL173" s="1"/>
      <c r="IVM173" s="1"/>
      <c r="IVN173" s="1"/>
      <c r="IVO173" s="1"/>
      <c r="IVP173" s="1"/>
      <c r="IVQ173" s="1"/>
      <c r="IVR173" s="1"/>
      <c r="IVS173" s="1"/>
      <c r="IVT173" s="1"/>
      <c r="IVU173" s="1"/>
      <c r="IVV173" s="1"/>
      <c r="IVW173" s="1"/>
      <c r="IVX173" s="1"/>
      <c r="IVY173" s="1"/>
      <c r="IVZ173" s="1"/>
      <c r="IWA173" s="1"/>
      <c r="IWB173" s="1"/>
      <c r="IWC173" s="1"/>
      <c r="IWD173" s="1"/>
      <c r="IWE173" s="1"/>
      <c r="IWF173" s="1"/>
      <c r="IWG173" s="1"/>
      <c r="IWH173" s="1"/>
      <c r="IWI173" s="1"/>
      <c r="IWJ173" s="1"/>
      <c r="IWK173" s="1"/>
      <c r="IWL173" s="1"/>
      <c r="IWM173" s="1"/>
      <c r="IWN173" s="1"/>
      <c r="IWO173" s="1"/>
      <c r="IWP173" s="1"/>
      <c r="IWQ173" s="1"/>
      <c r="IWR173" s="1"/>
      <c r="IWS173" s="1"/>
      <c r="IWT173" s="1"/>
      <c r="IWU173" s="1"/>
      <c r="IWV173" s="1"/>
      <c r="IWW173" s="1"/>
      <c r="IWX173" s="1"/>
      <c r="IWY173" s="1"/>
      <c r="IWZ173" s="1"/>
      <c r="IXA173" s="1"/>
      <c r="IXB173" s="1"/>
      <c r="IXC173" s="1"/>
      <c r="IXD173" s="1"/>
      <c r="IXE173" s="1"/>
      <c r="IXF173" s="1"/>
      <c r="IXG173" s="1"/>
      <c r="IXH173" s="1"/>
      <c r="IXI173" s="1"/>
      <c r="IXJ173" s="1"/>
      <c r="IXK173" s="1"/>
      <c r="IXL173" s="1"/>
      <c r="IXM173" s="1"/>
      <c r="IXN173" s="1"/>
      <c r="IXO173" s="1"/>
      <c r="IXP173" s="1"/>
      <c r="IXQ173" s="1"/>
      <c r="IXR173" s="1"/>
      <c r="IXS173" s="1"/>
      <c r="IXT173" s="1"/>
      <c r="IXU173" s="1"/>
      <c r="IXV173" s="1"/>
      <c r="IXW173" s="1"/>
      <c r="IXX173" s="1"/>
      <c r="IXY173" s="1"/>
      <c r="IXZ173" s="1"/>
      <c r="IYA173" s="1"/>
      <c r="IYB173" s="1"/>
      <c r="IYC173" s="1"/>
      <c r="IYD173" s="1"/>
      <c r="IYE173" s="1"/>
      <c r="IYF173" s="1"/>
      <c r="IYG173" s="1"/>
      <c r="IYH173" s="1"/>
      <c r="IYI173" s="1"/>
      <c r="IYJ173" s="1"/>
      <c r="IYK173" s="1"/>
      <c r="IYL173" s="1"/>
      <c r="IYM173" s="1"/>
      <c r="IYN173" s="1"/>
      <c r="IYO173" s="1"/>
      <c r="IYP173" s="1"/>
      <c r="IYQ173" s="1"/>
      <c r="IYR173" s="1"/>
      <c r="IYS173" s="1"/>
      <c r="IYT173" s="1"/>
      <c r="IYU173" s="1"/>
      <c r="IYV173" s="1"/>
      <c r="IYW173" s="1"/>
      <c r="IYX173" s="1"/>
      <c r="IYY173" s="1"/>
      <c r="IYZ173" s="1"/>
      <c r="IZA173" s="1"/>
      <c r="IZB173" s="1"/>
      <c r="IZC173" s="1"/>
      <c r="IZD173" s="1"/>
      <c r="IZE173" s="1"/>
      <c r="IZF173" s="1"/>
      <c r="IZG173" s="1"/>
      <c r="IZH173" s="1"/>
      <c r="IZI173" s="1"/>
      <c r="IZJ173" s="1"/>
      <c r="IZK173" s="1"/>
      <c r="IZL173" s="1"/>
      <c r="IZM173" s="1"/>
      <c r="IZN173" s="1"/>
      <c r="IZO173" s="1"/>
      <c r="IZP173" s="1"/>
      <c r="IZQ173" s="1"/>
      <c r="IZR173" s="1"/>
      <c r="IZS173" s="1"/>
      <c r="IZT173" s="1"/>
      <c r="IZU173" s="1"/>
      <c r="IZV173" s="1"/>
      <c r="IZW173" s="1"/>
      <c r="IZX173" s="1"/>
      <c r="IZY173" s="1"/>
      <c r="IZZ173" s="1"/>
      <c r="JAA173" s="1"/>
      <c r="JAB173" s="1"/>
      <c r="JAC173" s="1"/>
      <c r="JAD173" s="1"/>
      <c r="JAE173" s="1"/>
      <c r="JAF173" s="1"/>
      <c r="JAG173" s="1"/>
      <c r="JAH173" s="1"/>
      <c r="JAI173" s="1"/>
      <c r="JAJ173" s="1"/>
      <c r="JAK173" s="1"/>
      <c r="JAL173" s="1"/>
      <c r="JAM173" s="1"/>
      <c r="JAN173" s="1"/>
      <c r="JAO173" s="1"/>
      <c r="JAP173" s="1"/>
      <c r="JAQ173" s="1"/>
      <c r="JAR173" s="1"/>
      <c r="JAS173" s="1"/>
      <c r="JAT173" s="1"/>
      <c r="JAU173" s="1"/>
      <c r="JAV173" s="1"/>
      <c r="JAW173" s="1"/>
      <c r="JAX173" s="1"/>
      <c r="JAY173" s="1"/>
      <c r="JAZ173" s="1"/>
      <c r="JBA173" s="1"/>
      <c r="JBB173" s="1"/>
      <c r="JBC173" s="1"/>
      <c r="JBD173" s="1"/>
      <c r="JBE173" s="1"/>
      <c r="JBF173" s="1"/>
      <c r="JBG173" s="1"/>
      <c r="JBH173" s="1"/>
      <c r="JBI173" s="1"/>
      <c r="JBJ173" s="1"/>
      <c r="JBK173" s="1"/>
      <c r="JBL173" s="1"/>
      <c r="JBM173" s="1"/>
      <c r="JBN173" s="1"/>
      <c r="JBO173" s="1"/>
      <c r="JBP173" s="1"/>
      <c r="JBQ173" s="1"/>
      <c r="JBR173" s="1"/>
      <c r="JBS173" s="1"/>
      <c r="JBT173" s="1"/>
      <c r="JBU173" s="1"/>
      <c r="JBV173" s="1"/>
      <c r="JBW173" s="1"/>
      <c r="JBX173" s="1"/>
      <c r="JBY173" s="1"/>
      <c r="JBZ173" s="1"/>
      <c r="JCA173" s="1"/>
      <c r="JCB173" s="1"/>
      <c r="JCC173" s="1"/>
      <c r="JCD173" s="1"/>
      <c r="JCE173" s="1"/>
      <c r="JCF173" s="1"/>
      <c r="JCG173" s="1"/>
      <c r="JCH173" s="1"/>
      <c r="JCI173" s="1"/>
      <c r="JCJ173" s="1"/>
      <c r="JCK173" s="1"/>
      <c r="JCL173" s="1"/>
      <c r="JCM173" s="1"/>
      <c r="JCN173" s="1"/>
      <c r="JCO173" s="1"/>
      <c r="JCP173" s="1"/>
      <c r="JCQ173" s="1"/>
      <c r="JCR173" s="1"/>
      <c r="JCS173" s="1"/>
      <c r="JCT173" s="1"/>
      <c r="JCU173" s="1"/>
      <c r="JCV173" s="1"/>
      <c r="JCW173" s="1"/>
      <c r="JCX173" s="1"/>
      <c r="JCY173" s="1"/>
      <c r="JCZ173" s="1"/>
      <c r="JDA173" s="1"/>
      <c r="JDB173" s="1"/>
      <c r="JDC173" s="1"/>
      <c r="JDD173" s="1"/>
      <c r="JDE173" s="1"/>
      <c r="JDF173" s="1"/>
      <c r="JDG173" s="1"/>
      <c r="JDH173" s="1"/>
      <c r="JDI173" s="1"/>
      <c r="JDJ173" s="1"/>
      <c r="JDK173" s="1"/>
      <c r="JDL173" s="1"/>
      <c r="JDM173" s="1"/>
      <c r="JDN173" s="1"/>
      <c r="JDO173" s="1"/>
      <c r="JDP173" s="1"/>
      <c r="JDQ173" s="1"/>
      <c r="JDR173" s="1"/>
      <c r="JDS173" s="1"/>
      <c r="JDT173" s="1"/>
      <c r="JDU173" s="1"/>
      <c r="JDV173" s="1"/>
      <c r="JDW173" s="1"/>
      <c r="JDX173" s="1"/>
      <c r="JDY173" s="1"/>
      <c r="JDZ173" s="1"/>
      <c r="JEA173" s="1"/>
      <c r="JEB173" s="1"/>
      <c r="JEC173" s="1"/>
      <c r="JED173" s="1"/>
      <c r="JEE173" s="1"/>
      <c r="JEF173" s="1"/>
      <c r="JEG173" s="1"/>
      <c r="JEH173" s="1"/>
      <c r="JEI173" s="1"/>
      <c r="JEJ173" s="1"/>
      <c r="JEK173" s="1"/>
      <c r="JEL173" s="1"/>
      <c r="JEM173" s="1"/>
      <c r="JEN173" s="1"/>
      <c r="JEO173" s="1"/>
      <c r="JEP173" s="1"/>
      <c r="JEQ173" s="1"/>
      <c r="JER173" s="1"/>
      <c r="JES173" s="1"/>
      <c r="JET173" s="1"/>
      <c r="JEU173" s="1"/>
      <c r="JEV173" s="1"/>
      <c r="JEW173" s="1"/>
      <c r="JEX173" s="1"/>
      <c r="JEY173" s="1"/>
      <c r="JEZ173" s="1"/>
      <c r="JFA173" s="1"/>
      <c r="JFB173" s="1"/>
      <c r="JFC173" s="1"/>
      <c r="JFD173" s="1"/>
      <c r="JFE173" s="1"/>
      <c r="JFF173" s="1"/>
      <c r="JFG173" s="1"/>
      <c r="JFH173" s="1"/>
      <c r="JFI173" s="1"/>
      <c r="JFJ173" s="1"/>
      <c r="JFK173" s="1"/>
      <c r="JFL173" s="1"/>
      <c r="JFM173" s="1"/>
      <c r="JFN173" s="1"/>
      <c r="JFO173" s="1"/>
      <c r="JFP173" s="1"/>
      <c r="JFQ173" s="1"/>
      <c r="JFR173" s="1"/>
      <c r="JFS173" s="1"/>
      <c r="JFT173" s="1"/>
      <c r="JFU173" s="1"/>
      <c r="JFV173" s="1"/>
      <c r="JFW173" s="1"/>
      <c r="JFX173" s="1"/>
      <c r="JFY173" s="1"/>
      <c r="JFZ173" s="1"/>
      <c r="JGA173" s="1"/>
      <c r="JGB173" s="1"/>
      <c r="JGC173" s="1"/>
      <c r="JGD173" s="1"/>
      <c r="JGE173" s="1"/>
      <c r="JGF173" s="1"/>
      <c r="JGG173" s="1"/>
      <c r="JGH173" s="1"/>
      <c r="JGI173" s="1"/>
      <c r="JGJ173" s="1"/>
      <c r="JGK173" s="1"/>
      <c r="JGL173" s="1"/>
      <c r="JGM173" s="1"/>
      <c r="JGN173" s="1"/>
      <c r="JGO173" s="1"/>
      <c r="JGP173" s="1"/>
      <c r="JGQ173" s="1"/>
      <c r="JGR173" s="1"/>
      <c r="JGS173" s="1"/>
      <c r="JGT173" s="1"/>
      <c r="JGU173" s="1"/>
      <c r="JGV173" s="1"/>
      <c r="JGW173" s="1"/>
      <c r="JGX173" s="1"/>
      <c r="JGY173" s="1"/>
      <c r="JGZ173" s="1"/>
      <c r="JHA173" s="1"/>
      <c r="JHB173" s="1"/>
      <c r="JHC173" s="1"/>
      <c r="JHD173" s="1"/>
      <c r="JHE173" s="1"/>
      <c r="JHF173" s="1"/>
      <c r="JHG173" s="1"/>
      <c r="JHH173" s="1"/>
      <c r="JHI173" s="1"/>
      <c r="JHJ173" s="1"/>
      <c r="JHK173" s="1"/>
      <c r="JHL173" s="1"/>
      <c r="JHM173" s="1"/>
      <c r="JHN173" s="1"/>
      <c r="JHO173" s="1"/>
      <c r="JHP173" s="1"/>
      <c r="JHQ173" s="1"/>
      <c r="JHR173" s="1"/>
      <c r="JHS173" s="1"/>
      <c r="JHT173" s="1"/>
      <c r="JHU173" s="1"/>
      <c r="JHV173" s="1"/>
      <c r="JHW173" s="1"/>
      <c r="JHX173" s="1"/>
      <c r="JHY173" s="1"/>
      <c r="JHZ173" s="1"/>
      <c r="JIA173" s="1"/>
      <c r="JIB173" s="1"/>
      <c r="JIC173" s="1"/>
      <c r="JID173" s="1"/>
      <c r="JIE173" s="1"/>
      <c r="JIF173" s="1"/>
      <c r="JIG173" s="1"/>
      <c r="JIH173" s="1"/>
      <c r="JII173" s="1"/>
      <c r="JIJ173" s="1"/>
      <c r="JIK173" s="1"/>
      <c r="JIL173" s="1"/>
      <c r="JIM173" s="1"/>
      <c r="JIN173" s="1"/>
      <c r="JIO173" s="1"/>
      <c r="JIP173" s="1"/>
      <c r="JIQ173" s="1"/>
      <c r="JIR173" s="1"/>
      <c r="JIS173" s="1"/>
      <c r="JIT173" s="1"/>
      <c r="JIU173" s="1"/>
      <c r="JIV173" s="1"/>
      <c r="JIW173" s="1"/>
      <c r="JIX173" s="1"/>
      <c r="JIY173" s="1"/>
      <c r="JIZ173" s="1"/>
      <c r="JJA173" s="1"/>
      <c r="JJB173" s="1"/>
      <c r="JJC173" s="1"/>
      <c r="JJD173" s="1"/>
      <c r="JJE173" s="1"/>
      <c r="JJF173" s="1"/>
      <c r="JJG173" s="1"/>
      <c r="JJH173" s="1"/>
      <c r="JJI173" s="1"/>
      <c r="JJJ173" s="1"/>
      <c r="JJK173" s="1"/>
      <c r="JJL173" s="1"/>
      <c r="JJM173" s="1"/>
      <c r="JJN173" s="1"/>
      <c r="JJO173" s="1"/>
      <c r="JJP173" s="1"/>
      <c r="JJQ173" s="1"/>
      <c r="JJR173" s="1"/>
      <c r="JJS173" s="1"/>
      <c r="JJT173" s="1"/>
      <c r="JJU173" s="1"/>
      <c r="JJV173" s="1"/>
      <c r="JJW173" s="1"/>
      <c r="JJX173" s="1"/>
      <c r="JJY173" s="1"/>
      <c r="JJZ173" s="1"/>
      <c r="JKA173" s="1"/>
      <c r="JKB173" s="1"/>
      <c r="JKC173" s="1"/>
      <c r="JKD173" s="1"/>
      <c r="JKE173" s="1"/>
      <c r="JKF173" s="1"/>
      <c r="JKG173" s="1"/>
      <c r="JKH173" s="1"/>
      <c r="JKI173" s="1"/>
      <c r="JKJ173" s="1"/>
      <c r="JKK173" s="1"/>
      <c r="JKL173" s="1"/>
      <c r="JKM173" s="1"/>
      <c r="JKN173" s="1"/>
      <c r="JKO173" s="1"/>
      <c r="JKP173" s="1"/>
      <c r="JKQ173" s="1"/>
      <c r="JKR173" s="1"/>
      <c r="JKS173" s="1"/>
      <c r="JKT173" s="1"/>
      <c r="JKU173" s="1"/>
      <c r="JKV173" s="1"/>
      <c r="JKW173" s="1"/>
      <c r="JKX173" s="1"/>
      <c r="JKY173" s="1"/>
      <c r="JKZ173" s="1"/>
      <c r="JLA173" s="1"/>
      <c r="JLB173" s="1"/>
      <c r="JLC173" s="1"/>
      <c r="JLD173" s="1"/>
      <c r="JLE173" s="1"/>
      <c r="JLF173" s="1"/>
      <c r="JLG173" s="1"/>
      <c r="JLH173" s="1"/>
      <c r="JLI173" s="1"/>
      <c r="JLJ173" s="1"/>
      <c r="JLK173" s="1"/>
      <c r="JLL173" s="1"/>
      <c r="JLM173" s="1"/>
      <c r="JLN173" s="1"/>
      <c r="JLO173" s="1"/>
      <c r="JLP173" s="1"/>
      <c r="JLQ173" s="1"/>
      <c r="JLR173" s="1"/>
      <c r="JLS173" s="1"/>
      <c r="JLT173" s="1"/>
      <c r="JLU173" s="1"/>
      <c r="JLV173" s="1"/>
      <c r="JLW173" s="1"/>
      <c r="JLX173" s="1"/>
      <c r="JLY173" s="1"/>
      <c r="JLZ173" s="1"/>
      <c r="JMA173" s="1"/>
      <c r="JMB173" s="1"/>
      <c r="JMC173" s="1"/>
      <c r="JMD173" s="1"/>
      <c r="JME173" s="1"/>
      <c r="JMF173" s="1"/>
      <c r="JMG173" s="1"/>
      <c r="JMH173" s="1"/>
      <c r="JMI173" s="1"/>
      <c r="JMJ173" s="1"/>
      <c r="JMK173" s="1"/>
      <c r="JML173" s="1"/>
      <c r="JMM173" s="1"/>
      <c r="JMN173" s="1"/>
      <c r="JMO173" s="1"/>
      <c r="JMP173" s="1"/>
      <c r="JMQ173" s="1"/>
      <c r="JMR173" s="1"/>
      <c r="JMS173" s="1"/>
      <c r="JMT173" s="1"/>
      <c r="JMU173" s="1"/>
      <c r="JMV173" s="1"/>
      <c r="JMW173" s="1"/>
      <c r="JMX173" s="1"/>
      <c r="JMY173" s="1"/>
      <c r="JMZ173" s="1"/>
      <c r="JNA173" s="1"/>
      <c r="JNB173" s="1"/>
      <c r="JNC173" s="1"/>
      <c r="JND173" s="1"/>
      <c r="JNE173" s="1"/>
      <c r="JNF173" s="1"/>
      <c r="JNG173" s="1"/>
      <c r="JNH173" s="1"/>
      <c r="JNI173" s="1"/>
      <c r="JNJ173" s="1"/>
      <c r="JNK173" s="1"/>
      <c r="JNL173" s="1"/>
      <c r="JNM173" s="1"/>
      <c r="JNN173" s="1"/>
      <c r="JNO173" s="1"/>
      <c r="JNP173" s="1"/>
      <c r="JNQ173" s="1"/>
      <c r="JNR173" s="1"/>
      <c r="JNS173" s="1"/>
      <c r="JNT173" s="1"/>
      <c r="JNU173" s="1"/>
      <c r="JNV173" s="1"/>
      <c r="JNW173" s="1"/>
      <c r="JNX173" s="1"/>
      <c r="JNY173" s="1"/>
      <c r="JNZ173" s="1"/>
      <c r="JOA173" s="1"/>
      <c r="JOB173" s="1"/>
      <c r="JOC173" s="1"/>
      <c r="JOD173" s="1"/>
      <c r="JOE173" s="1"/>
      <c r="JOF173" s="1"/>
      <c r="JOG173" s="1"/>
      <c r="JOH173" s="1"/>
      <c r="JOI173" s="1"/>
      <c r="JOJ173" s="1"/>
      <c r="JOK173" s="1"/>
      <c r="JOL173" s="1"/>
      <c r="JOM173" s="1"/>
      <c r="JON173" s="1"/>
      <c r="JOO173" s="1"/>
      <c r="JOP173" s="1"/>
      <c r="JOQ173" s="1"/>
      <c r="JOR173" s="1"/>
      <c r="JOS173" s="1"/>
      <c r="JOT173" s="1"/>
      <c r="JOU173" s="1"/>
      <c r="JOV173" s="1"/>
      <c r="JOW173" s="1"/>
      <c r="JOX173" s="1"/>
      <c r="JOY173" s="1"/>
      <c r="JOZ173" s="1"/>
      <c r="JPA173" s="1"/>
      <c r="JPB173" s="1"/>
      <c r="JPC173" s="1"/>
      <c r="JPD173" s="1"/>
      <c r="JPE173" s="1"/>
      <c r="JPF173" s="1"/>
      <c r="JPG173" s="1"/>
      <c r="JPH173" s="1"/>
      <c r="JPI173" s="1"/>
      <c r="JPJ173" s="1"/>
      <c r="JPK173" s="1"/>
      <c r="JPL173" s="1"/>
      <c r="JPM173" s="1"/>
      <c r="JPN173" s="1"/>
      <c r="JPO173" s="1"/>
      <c r="JPP173" s="1"/>
      <c r="JPQ173" s="1"/>
      <c r="JPR173" s="1"/>
      <c r="JPS173" s="1"/>
      <c r="JPT173" s="1"/>
      <c r="JPU173" s="1"/>
      <c r="JPV173" s="1"/>
      <c r="JPW173" s="1"/>
      <c r="JPX173" s="1"/>
      <c r="JPY173" s="1"/>
      <c r="JPZ173" s="1"/>
      <c r="JQA173" s="1"/>
      <c r="JQB173" s="1"/>
      <c r="JQC173" s="1"/>
      <c r="JQD173" s="1"/>
      <c r="JQE173" s="1"/>
      <c r="JQF173" s="1"/>
      <c r="JQG173" s="1"/>
      <c r="JQH173" s="1"/>
      <c r="JQI173" s="1"/>
      <c r="JQJ173" s="1"/>
      <c r="JQK173" s="1"/>
      <c r="JQL173" s="1"/>
      <c r="JQM173" s="1"/>
      <c r="JQN173" s="1"/>
      <c r="JQO173" s="1"/>
      <c r="JQP173" s="1"/>
      <c r="JQQ173" s="1"/>
      <c r="JQR173" s="1"/>
      <c r="JQS173" s="1"/>
      <c r="JQT173" s="1"/>
      <c r="JQU173" s="1"/>
      <c r="JQV173" s="1"/>
      <c r="JQW173" s="1"/>
      <c r="JQX173" s="1"/>
      <c r="JQY173" s="1"/>
      <c r="JQZ173" s="1"/>
      <c r="JRA173" s="1"/>
      <c r="JRB173" s="1"/>
      <c r="JRC173" s="1"/>
      <c r="JRD173" s="1"/>
      <c r="JRE173" s="1"/>
      <c r="JRF173" s="1"/>
      <c r="JRG173" s="1"/>
      <c r="JRH173" s="1"/>
      <c r="JRI173" s="1"/>
      <c r="JRJ173" s="1"/>
      <c r="JRK173" s="1"/>
      <c r="JRL173" s="1"/>
      <c r="JRM173" s="1"/>
      <c r="JRN173" s="1"/>
      <c r="JRO173" s="1"/>
      <c r="JRP173" s="1"/>
      <c r="JRQ173" s="1"/>
      <c r="JRR173" s="1"/>
      <c r="JRS173" s="1"/>
      <c r="JRT173" s="1"/>
      <c r="JRU173" s="1"/>
      <c r="JRV173" s="1"/>
      <c r="JRW173" s="1"/>
      <c r="JRX173" s="1"/>
      <c r="JRY173" s="1"/>
      <c r="JRZ173" s="1"/>
      <c r="JSA173" s="1"/>
      <c r="JSB173" s="1"/>
      <c r="JSC173" s="1"/>
      <c r="JSD173" s="1"/>
      <c r="JSE173" s="1"/>
      <c r="JSF173" s="1"/>
      <c r="JSG173" s="1"/>
      <c r="JSH173" s="1"/>
      <c r="JSI173" s="1"/>
      <c r="JSJ173" s="1"/>
      <c r="JSK173" s="1"/>
      <c r="JSL173" s="1"/>
      <c r="JSM173" s="1"/>
      <c r="JSN173" s="1"/>
      <c r="JSO173" s="1"/>
      <c r="JSP173" s="1"/>
      <c r="JSQ173" s="1"/>
      <c r="JSR173" s="1"/>
      <c r="JSS173" s="1"/>
      <c r="JST173" s="1"/>
      <c r="JSU173" s="1"/>
      <c r="JSV173" s="1"/>
      <c r="JSW173" s="1"/>
      <c r="JSX173" s="1"/>
      <c r="JSY173" s="1"/>
      <c r="JSZ173" s="1"/>
      <c r="JTA173" s="1"/>
      <c r="JTB173" s="1"/>
      <c r="JTC173" s="1"/>
      <c r="JTD173" s="1"/>
      <c r="JTE173" s="1"/>
      <c r="JTF173" s="1"/>
      <c r="JTG173" s="1"/>
      <c r="JTH173" s="1"/>
      <c r="JTI173" s="1"/>
      <c r="JTJ173" s="1"/>
      <c r="JTK173" s="1"/>
      <c r="JTL173" s="1"/>
      <c r="JTM173" s="1"/>
      <c r="JTN173" s="1"/>
      <c r="JTO173" s="1"/>
      <c r="JTP173" s="1"/>
      <c r="JTQ173" s="1"/>
      <c r="JTR173" s="1"/>
      <c r="JTS173" s="1"/>
      <c r="JTT173" s="1"/>
      <c r="JTU173" s="1"/>
      <c r="JTV173" s="1"/>
      <c r="JTW173" s="1"/>
      <c r="JTX173" s="1"/>
      <c r="JTY173" s="1"/>
      <c r="JTZ173" s="1"/>
      <c r="JUA173" s="1"/>
      <c r="JUB173" s="1"/>
      <c r="JUC173" s="1"/>
      <c r="JUD173" s="1"/>
      <c r="JUE173" s="1"/>
      <c r="JUF173" s="1"/>
      <c r="JUG173" s="1"/>
      <c r="JUH173" s="1"/>
      <c r="JUI173" s="1"/>
      <c r="JUJ173" s="1"/>
      <c r="JUK173" s="1"/>
      <c r="JUL173" s="1"/>
      <c r="JUM173" s="1"/>
      <c r="JUN173" s="1"/>
      <c r="JUO173" s="1"/>
      <c r="JUP173" s="1"/>
      <c r="JUQ173" s="1"/>
      <c r="JUR173" s="1"/>
      <c r="JUS173" s="1"/>
      <c r="JUT173" s="1"/>
      <c r="JUU173" s="1"/>
      <c r="JUV173" s="1"/>
      <c r="JUW173" s="1"/>
      <c r="JUX173" s="1"/>
      <c r="JUY173" s="1"/>
      <c r="JUZ173" s="1"/>
      <c r="JVA173" s="1"/>
      <c r="JVB173" s="1"/>
      <c r="JVC173" s="1"/>
      <c r="JVD173" s="1"/>
      <c r="JVE173" s="1"/>
      <c r="JVF173" s="1"/>
      <c r="JVG173" s="1"/>
      <c r="JVH173" s="1"/>
      <c r="JVI173" s="1"/>
      <c r="JVJ173" s="1"/>
      <c r="JVK173" s="1"/>
      <c r="JVL173" s="1"/>
      <c r="JVM173" s="1"/>
      <c r="JVN173" s="1"/>
      <c r="JVO173" s="1"/>
      <c r="JVP173" s="1"/>
      <c r="JVQ173" s="1"/>
      <c r="JVR173" s="1"/>
      <c r="JVS173" s="1"/>
      <c r="JVT173" s="1"/>
      <c r="JVU173" s="1"/>
      <c r="JVV173" s="1"/>
      <c r="JVW173" s="1"/>
      <c r="JVX173" s="1"/>
      <c r="JVY173" s="1"/>
      <c r="JVZ173" s="1"/>
      <c r="JWA173" s="1"/>
      <c r="JWB173" s="1"/>
      <c r="JWC173" s="1"/>
      <c r="JWD173" s="1"/>
      <c r="JWE173" s="1"/>
      <c r="JWF173" s="1"/>
      <c r="JWG173" s="1"/>
      <c r="JWH173" s="1"/>
      <c r="JWI173" s="1"/>
      <c r="JWJ173" s="1"/>
      <c r="JWK173" s="1"/>
      <c r="JWL173" s="1"/>
      <c r="JWM173" s="1"/>
      <c r="JWN173" s="1"/>
      <c r="JWO173" s="1"/>
      <c r="JWP173" s="1"/>
      <c r="JWQ173" s="1"/>
      <c r="JWR173" s="1"/>
      <c r="JWS173" s="1"/>
      <c r="JWT173" s="1"/>
      <c r="JWU173" s="1"/>
      <c r="JWV173" s="1"/>
      <c r="JWW173" s="1"/>
      <c r="JWX173" s="1"/>
      <c r="JWY173" s="1"/>
      <c r="JWZ173" s="1"/>
      <c r="JXA173" s="1"/>
      <c r="JXB173" s="1"/>
      <c r="JXC173" s="1"/>
      <c r="JXD173" s="1"/>
      <c r="JXE173" s="1"/>
      <c r="JXF173" s="1"/>
      <c r="JXG173" s="1"/>
      <c r="JXH173" s="1"/>
      <c r="JXI173" s="1"/>
      <c r="JXJ173" s="1"/>
      <c r="JXK173" s="1"/>
      <c r="JXL173" s="1"/>
      <c r="JXM173" s="1"/>
      <c r="JXN173" s="1"/>
      <c r="JXO173" s="1"/>
      <c r="JXP173" s="1"/>
      <c r="JXQ173" s="1"/>
      <c r="JXR173" s="1"/>
      <c r="JXS173" s="1"/>
      <c r="JXT173" s="1"/>
      <c r="JXU173" s="1"/>
      <c r="JXV173" s="1"/>
      <c r="JXW173" s="1"/>
      <c r="JXX173" s="1"/>
      <c r="JXY173" s="1"/>
      <c r="JXZ173" s="1"/>
      <c r="JYA173" s="1"/>
      <c r="JYB173" s="1"/>
      <c r="JYC173" s="1"/>
      <c r="JYD173" s="1"/>
      <c r="JYE173" s="1"/>
      <c r="JYF173" s="1"/>
      <c r="JYG173" s="1"/>
      <c r="JYH173" s="1"/>
      <c r="JYI173" s="1"/>
      <c r="JYJ173" s="1"/>
      <c r="JYK173" s="1"/>
      <c r="JYL173" s="1"/>
      <c r="JYM173" s="1"/>
      <c r="JYN173" s="1"/>
      <c r="JYO173" s="1"/>
      <c r="JYP173" s="1"/>
      <c r="JYQ173" s="1"/>
      <c r="JYR173" s="1"/>
      <c r="JYS173" s="1"/>
      <c r="JYT173" s="1"/>
      <c r="JYU173" s="1"/>
      <c r="JYV173" s="1"/>
      <c r="JYW173" s="1"/>
      <c r="JYX173" s="1"/>
      <c r="JYY173" s="1"/>
      <c r="JYZ173" s="1"/>
      <c r="JZA173" s="1"/>
      <c r="JZB173" s="1"/>
      <c r="JZC173" s="1"/>
      <c r="JZD173" s="1"/>
      <c r="JZE173" s="1"/>
      <c r="JZF173" s="1"/>
      <c r="JZG173" s="1"/>
      <c r="JZH173" s="1"/>
      <c r="JZI173" s="1"/>
      <c r="JZJ173" s="1"/>
      <c r="JZK173" s="1"/>
      <c r="JZL173" s="1"/>
      <c r="JZM173" s="1"/>
      <c r="JZN173" s="1"/>
      <c r="JZO173" s="1"/>
      <c r="JZP173" s="1"/>
      <c r="JZQ173" s="1"/>
      <c r="JZR173" s="1"/>
      <c r="JZS173" s="1"/>
      <c r="JZT173" s="1"/>
      <c r="JZU173" s="1"/>
      <c r="JZV173" s="1"/>
      <c r="JZW173" s="1"/>
      <c r="JZX173" s="1"/>
      <c r="JZY173" s="1"/>
      <c r="JZZ173" s="1"/>
      <c r="KAA173" s="1"/>
      <c r="KAB173" s="1"/>
      <c r="KAC173" s="1"/>
      <c r="KAD173" s="1"/>
      <c r="KAE173" s="1"/>
      <c r="KAF173" s="1"/>
      <c r="KAG173" s="1"/>
      <c r="KAH173" s="1"/>
      <c r="KAI173" s="1"/>
      <c r="KAJ173" s="1"/>
      <c r="KAK173" s="1"/>
      <c r="KAL173" s="1"/>
      <c r="KAM173" s="1"/>
      <c r="KAN173" s="1"/>
      <c r="KAO173" s="1"/>
      <c r="KAP173" s="1"/>
      <c r="KAQ173" s="1"/>
      <c r="KAR173" s="1"/>
      <c r="KAS173" s="1"/>
      <c r="KAT173" s="1"/>
      <c r="KAU173" s="1"/>
      <c r="KAV173" s="1"/>
      <c r="KAW173" s="1"/>
      <c r="KAX173" s="1"/>
      <c r="KAY173" s="1"/>
      <c r="KAZ173" s="1"/>
      <c r="KBA173" s="1"/>
      <c r="KBB173" s="1"/>
      <c r="KBC173" s="1"/>
      <c r="KBD173" s="1"/>
      <c r="KBE173" s="1"/>
      <c r="KBF173" s="1"/>
      <c r="KBG173" s="1"/>
      <c r="KBH173" s="1"/>
      <c r="KBI173" s="1"/>
      <c r="KBJ173" s="1"/>
      <c r="KBK173" s="1"/>
      <c r="KBL173" s="1"/>
      <c r="KBM173" s="1"/>
      <c r="KBN173" s="1"/>
      <c r="KBO173" s="1"/>
      <c r="KBP173" s="1"/>
      <c r="KBQ173" s="1"/>
      <c r="KBR173" s="1"/>
      <c r="KBS173" s="1"/>
      <c r="KBT173" s="1"/>
      <c r="KBU173" s="1"/>
      <c r="KBV173" s="1"/>
      <c r="KBW173" s="1"/>
      <c r="KBX173" s="1"/>
      <c r="KBY173" s="1"/>
      <c r="KBZ173" s="1"/>
      <c r="KCA173" s="1"/>
      <c r="KCB173" s="1"/>
      <c r="KCC173" s="1"/>
      <c r="KCD173" s="1"/>
      <c r="KCE173" s="1"/>
      <c r="KCF173" s="1"/>
      <c r="KCG173" s="1"/>
      <c r="KCH173" s="1"/>
      <c r="KCI173" s="1"/>
      <c r="KCJ173" s="1"/>
      <c r="KCK173" s="1"/>
      <c r="KCL173" s="1"/>
      <c r="KCM173" s="1"/>
      <c r="KCN173" s="1"/>
      <c r="KCO173" s="1"/>
      <c r="KCP173" s="1"/>
      <c r="KCQ173" s="1"/>
      <c r="KCR173" s="1"/>
      <c r="KCS173" s="1"/>
      <c r="KCT173" s="1"/>
      <c r="KCU173" s="1"/>
      <c r="KCV173" s="1"/>
      <c r="KCW173" s="1"/>
      <c r="KCX173" s="1"/>
      <c r="KCY173" s="1"/>
      <c r="KCZ173" s="1"/>
      <c r="KDA173" s="1"/>
      <c r="KDB173" s="1"/>
      <c r="KDC173" s="1"/>
      <c r="KDD173" s="1"/>
      <c r="KDE173" s="1"/>
      <c r="KDF173" s="1"/>
      <c r="KDG173" s="1"/>
      <c r="KDH173" s="1"/>
      <c r="KDI173" s="1"/>
      <c r="KDJ173" s="1"/>
      <c r="KDK173" s="1"/>
      <c r="KDL173" s="1"/>
      <c r="KDM173" s="1"/>
      <c r="KDN173" s="1"/>
      <c r="KDO173" s="1"/>
      <c r="KDP173" s="1"/>
      <c r="KDQ173" s="1"/>
      <c r="KDR173" s="1"/>
      <c r="KDS173" s="1"/>
      <c r="KDT173" s="1"/>
      <c r="KDU173" s="1"/>
      <c r="KDV173" s="1"/>
      <c r="KDW173" s="1"/>
      <c r="KDX173" s="1"/>
      <c r="KDY173" s="1"/>
      <c r="KDZ173" s="1"/>
      <c r="KEA173" s="1"/>
      <c r="KEB173" s="1"/>
      <c r="KEC173" s="1"/>
      <c r="KED173" s="1"/>
      <c r="KEE173" s="1"/>
      <c r="KEF173" s="1"/>
      <c r="KEG173" s="1"/>
      <c r="KEH173" s="1"/>
      <c r="KEI173" s="1"/>
      <c r="KEJ173" s="1"/>
      <c r="KEK173" s="1"/>
      <c r="KEL173" s="1"/>
      <c r="KEM173" s="1"/>
      <c r="KEN173" s="1"/>
      <c r="KEO173" s="1"/>
      <c r="KEP173" s="1"/>
      <c r="KEQ173" s="1"/>
      <c r="KER173" s="1"/>
      <c r="KES173" s="1"/>
      <c r="KET173" s="1"/>
      <c r="KEU173" s="1"/>
      <c r="KEV173" s="1"/>
      <c r="KEW173" s="1"/>
      <c r="KEX173" s="1"/>
      <c r="KEY173" s="1"/>
      <c r="KEZ173" s="1"/>
      <c r="KFA173" s="1"/>
      <c r="KFB173" s="1"/>
      <c r="KFC173" s="1"/>
      <c r="KFD173" s="1"/>
      <c r="KFE173" s="1"/>
      <c r="KFF173" s="1"/>
      <c r="KFG173" s="1"/>
      <c r="KFH173" s="1"/>
      <c r="KFI173" s="1"/>
      <c r="KFJ173" s="1"/>
      <c r="KFK173" s="1"/>
      <c r="KFL173" s="1"/>
      <c r="KFM173" s="1"/>
      <c r="KFN173" s="1"/>
      <c r="KFO173" s="1"/>
      <c r="KFP173" s="1"/>
      <c r="KFQ173" s="1"/>
      <c r="KFR173" s="1"/>
      <c r="KFS173" s="1"/>
      <c r="KFT173" s="1"/>
      <c r="KFU173" s="1"/>
      <c r="KFV173" s="1"/>
      <c r="KFW173" s="1"/>
      <c r="KFX173" s="1"/>
      <c r="KFY173" s="1"/>
      <c r="KFZ173" s="1"/>
      <c r="KGA173" s="1"/>
      <c r="KGB173" s="1"/>
      <c r="KGC173" s="1"/>
      <c r="KGD173" s="1"/>
      <c r="KGE173" s="1"/>
      <c r="KGF173" s="1"/>
      <c r="KGG173" s="1"/>
      <c r="KGH173" s="1"/>
      <c r="KGI173" s="1"/>
      <c r="KGJ173" s="1"/>
      <c r="KGK173" s="1"/>
      <c r="KGL173" s="1"/>
      <c r="KGM173" s="1"/>
      <c r="KGN173" s="1"/>
      <c r="KGO173" s="1"/>
      <c r="KGP173" s="1"/>
      <c r="KGQ173" s="1"/>
      <c r="KGR173" s="1"/>
      <c r="KGS173" s="1"/>
      <c r="KGT173" s="1"/>
      <c r="KGU173" s="1"/>
      <c r="KGV173" s="1"/>
      <c r="KGW173" s="1"/>
      <c r="KGX173" s="1"/>
      <c r="KGY173" s="1"/>
      <c r="KGZ173" s="1"/>
      <c r="KHA173" s="1"/>
      <c r="KHB173" s="1"/>
      <c r="KHC173" s="1"/>
      <c r="KHD173" s="1"/>
      <c r="KHE173" s="1"/>
      <c r="KHF173" s="1"/>
      <c r="KHG173" s="1"/>
      <c r="KHH173" s="1"/>
      <c r="KHI173" s="1"/>
      <c r="KHJ173" s="1"/>
      <c r="KHK173" s="1"/>
      <c r="KHL173" s="1"/>
      <c r="KHM173" s="1"/>
      <c r="KHN173" s="1"/>
      <c r="KHO173" s="1"/>
      <c r="KHP173" s="1"/>
      <c r="KHQ173" s="1"/>
      <c r="KHR173" s="1"/>
      <c r="KHS173" s="1"/>
      <c r="KHT173" s="1"/>
      <c r="KHU173" s="1"/>
      <c r="KHV173" s="1"/>
      <c r="KHW173" s="1"/>
      <c r="KHX173" s="1"/>
      <c r="KHY173" s="1"/>
      <c r="KHZ173" s="1"/>
      <c r="KIA173" s="1"/>
      <c r="KIB173" s="1"/>
      <c r="KIC173" s="1"/>
      <c r="KID173" s="1"/>
      <c r="KIE173" s="1"/>
      <c r="KIF173" s="1"/>
      <c r="KIG173" s="1"/>
      <c r="KIH173" s="1"/>
      <c r="KII173" s="1"/>
      <c r="KIJ173" s="1"/>
      <c r="KIK173" s="1"/>
      <c r="KIL173" s="1"/>
      <c r="KIM173" s="1"/>
      <c r="KIN173" s="1"/>
      <c r="KIO173" s="1"/>
      <c r="KIP173" s="1"/>
      <c r="KIQ173" s="1"/>
      <c r="KIR173" s="1"/>
      <c r="KIS173" s="1"/>
      <c r="KIT173" s="1"/>
      <c r="KIU173" s="1"/>
      <c r="KIV173" s="1"/>
      <c r="KIW173" s="1"/>
      <c r="KIX173" s="1"/>
      <c r="KIY173" s="1"/>
      <c r="KIZ173" s="1"/>
      <c r="KJA173" s="1"/>
      <c r="KJB173" s="1"/>
      <c r="KJC173" s="1"/>
      <c r="KJD173" s="1"/>
      <c r="KJE173" s="1"/>
      <c r="KJF173" s="1"/>
      <c r="KJG173" s="1"/>
      <c r="KJH173" s="1"/>
      <c r="KJI173" s="1"/>
      <c r="KJJ173" s="1"/>
      <c r="KJK173" s="1"/>
      <c r="KJL173" s="1"/>
      <c r="KJM173" s="1"/>
      <c r="KJN173" s="1"/>
      <c r="KJO173" s="1"/>
      <c r="KJP173" s="1"/>
      <c r="KJQ173" s="1"/>
      <c r="KJR173" s="1"/>
      <c r="KJS173" s="1"/>
      <c r="KJT173" s="1"/>
      <c r="KJU173" s="1"/>
      <c r="KJV173" s="1"/>
      <c r="KJW173" s="1"/>
      <c r="KJX173" s="1"/>
      <c r="KJY173" s="1"/>
      <c r="KJZ173" s="1"/>
      <c r="KKA173" s="1"/>
      <c r="KKB173" s="1"/>
      <c r="KKC173" s="1"/>
      <c r="KKD173" s="1"/>
      <c r="KKE173" s="1"/>
      <c r="KKF173" s="1"/>
      <c r="KKG173" s="1"/>
      <c r="KKH173" s="1"/>
      <c r="KKI173" s="1"/>
      <c r="KKJ173" s="1"/>
      <c r="KKK173" s="1"/>
      <c r="KKL173" s="1"/>
      <c r="KKM173" s="1"/>
      <c r="KKN173" s="1"/>
      <c r="KKO173" s="1"/>
      <c r="KKP173" s="1"/>
      <c r="KKQ173" s="1"/>
      <c r="KKR173" s="1"/>
      <c r="KKS173" s="1"/>
      <c r="KKT173" s="1"/>
      <c r="KKU173" s="1"/>
      <c r="KKV173" s="1"/>
      <c r="KKW173" s="1"/>
      <c r="KKX173" s="1"/>
      <c r="KKY173" s="1"/>
      <c r="KKZ173" s="1"/>
      <c r="KLA173" s="1"/>
      <c r="KLB173" s="1"/>
      <c r="KLC173" s="1"/>
      <c r="KLD173" s="1"/>
      <c r="KLE173" s="1"/>
      <c r="KLF173" s="1"/>
      <c r="KLG173" s="1"/>
      <c r="KLH173" s="1"/>
      <c r="KLI173" s="1"/>
      <c r="KLJ173" s="1"/>
      <c r="KLK173" s="1"/>
      <c r="KLL173" s="1"/>
      <c r="KLM173" s="1"/>
      <c r="KLN173" s="1"/>
      <c r="KLO173" s="1"/>
      <c r="KLP173" s="1"/>
      <c r="KLQ173" s="1"/>
      <c r="KLR173" s="1"/>
      <c r="KLS173" s="1"/>
      <c r="KLT173" s="1"/>
      <c r="KLU173" s="1"/>
      <c r="KLV173" s="1"/>
      <c r="KLW173" s="1"/>
      <c r="KLX173" s="1"/>
      <c r="KLY173" s="1"/>
      <c r="KLZ173" s="1"/>
      <c r="KMA173" s="1"/>
      <c r="KMB173" s="1"/>
      <c r="KMC173" s="1"/>
      <c r="KMD173" s="1"/>
      <c r="KME173" s="1"/>
      <c r="KMF173" s="1"/>
      <c r="KMG173" s="1"/>
      <c r="KMH173" s="1"/>
      <c r="KMI173" s="1"/>
      <c r="KMJ173" s="1"/>
      <c r="KMK173" s="1"/>
      <c r="KML173" s="1"/>
      <c r="KMM173" s="1"/>
      <c r="KMN173" s="1"/>
      <c r="KMO173" s="1"/>
      <c r="KMP173" s="1"/>
      <c r="KMQ173" s="1"/>
      <c r="KMR173" s="1"/>
      <c r="KMS173" s="1"/>
      <c r="KMT173" s="1"/>
      <c r="KMU173" s="1"/>
      <c r="KMV173" s="1"/>
      <c r="KMW173" s="1"/>
      <c r="KMX173" s="1"/>
      <c r="KMY173" s="1"/>
      <c r="KMZ173" s="1"/>
      <c r="KNA173" s="1"/>
      <c r="KNB173" s="1"/>
      <c r="KNC173" s="1"/>
      <c r="KND173" s="1"/>
      <c r="KNE173" s="1"/>
      <c r="KNF173" s="1"/>
      <c r="KNG173" s="1"/>
      <c r="KNH173" s="1"/>
      <c r="KNI173" s="1"/>
      <c r="KNJ173" s="1"/>
      <c r="KNK173" s="1"/>
      <c r="KNL173" s="1"/>
      <c r="KNM173" s="1"/>
      <c r="KNN173" s="1"/>
      <c r="KNO173" s="1"/>
      <c r="KNP173" s="1"/>
      <c r="KNQ173" s="1"/>
      <c r="KNR173" s="1"/>
      <c r="KNS173" s="1"/>
      <c r="KNT173" s="1"/>
      <c r="KNU173" s="1"/>
      <c r="KNV173" s="1"/>
      <c r="KNW173" s="1"/>
      <c r="KNX173" s="1"/>
      <c r="KNY173" s="1"/>
      <c r="KNZ173" s="1"/>
      <c r="KOA173" s="1"/>
      <c r="KOB173" s="1"/>
      <c r="KOC173" s="1"/>
      <c r="KOD173" s="1"/>
      <c r="KOE173" s="1"/>
      <c r="KOF173" s="1"/>
      <c r="KOG173" s="1"/>
      <c r="KOH173" s="1"/>
      <c r="KOI173" s="1"/>
      <c r="KOJ173" s="1"/>
      <c r="KOK173" s="1"/>
      <c r="KOL173" s="1"/>
      <c r="KOM173" s="1"/>
      <c r="KON173" s="1"/>
      <c r="KOO173" s="1"/>
      <c r="KOP173" s="1"/>
      <c r="KOQ173" s="1"/>
      <c r="KOR173" s="1"/>
      <c r="KOS173" s="1"/>
      <c r="KOT173" s="1"/>
      <c r="KOU173" s="1"/>
      <c r="KOV173" s="1"/>
      <c r="KOW173" s="1"/>
      <c r="KOX173" s="1"/>
      <c r="KOY173" s="1"/>
      <c r="KOZ173" s="1"/>
      <c r="KPA173" s="1"/>
      <c r="KPB173" s="1"/>
      <c r="KPC173" s="1"/>
      <c r="KPD173" s="1"/>
      <c r="KPE173" s="1"/>
      <c r="KPF173" s="1"/>
      <c r="KPG173" s="1"/>
      <c r="KPH173" s="1"/>
      <c r="KPI173" s="1"/>
      <c r="KPJ173" s="1"/>
      <c r="KPK173" s="1"/>
      <c r="KPL173" s="1"/>
      <c r="KPM173" s="1"/>
      <c r="KPN173" s="1"/>
      <c r="KPO173" s="1"/>
      <c r="KPP173" s="1"/>
      <c r="KPQ173" s="1"/>
      <c r="KPR173" s="1"/>
      <c r="KPS173" s="1"/>
      <c r="KPT173" s="1"/>
      <c r="KPU173" s="1"/>
      <c r="KPV173" s="1"/>
      <c r="KPW173" s="1"/>
      <c r="KPX173" s="1"/>
      <c r="KPY173" s="1"/>
      <c r="KPZ173" s="1"/>
      <c r="KQA173" s="1"/>
      <c r="KQB173" s="1"/>
      <c r="KQC173" s="1"/>
      <c r="KQD173" s="1"/>
      <c r="KQE173" s="1"/>
      <c r="KQF173" s="1"/>
      <c r="KQG173" s="1"/>
      <c r="KQH173" s="1"/>
      <c r="KQI173" s="1"/>
      <c r="KQJ173" s="1"/>
      <c r="KQK173" s="1"/>
      <c r="KQL173" s="1"/>
      <c r="KQM173" s="1"/>
      <c r="KQN173" s="1"/>
      <c r="KQO173" s="1"/>
      <c r="KQP173" s="1"/>
      <c r="KQQ173" s="1"/>
      <c r="KQR173" s="1"/>
      <c r="KQS173" s="1"/>
      <c r="KQT173" s="1"/>
      <c r="KQU173" s="1"/>
      <c r="KQV173" s="1"/>
      <c r="KQW173" s="1"/>
      <c r="KQX173" s="1"/>
      <c r="KQY173" s="1"/>
      <c r="KQZ173" s="1"/>
      <c r="KRA173" s="1"/>
      <c r="KRB173" s="1"/>
      <c r="KRC173" s="1"/>
      <c r="KRD173" s="1"/>
      <c r="KRE173" s="1"/>
      <c r="KRF173" s="1"/>
      <c r="KRG173" s="1"/>
      <c r="KRH173" s="1"/>
      <c r="KRI173" s="1"/>
      <c r="KRJ173" s="1"/>
      <c r="KRK173" s="1"/>
      <c r="KRL173" s="1"/>
      <c r="KRM173" s="1"/>
      <c r="KRN173" s="1"/>
      <c r="KRO173" s="1"/>
      <c r="KRP173" s="1"/>
      <c r="KRQ173" s="1"/>
      <c r="KRR173" s="1"/>
      <c r="KRS173" s="1"/>
      <c r="KRT173" s="1"/>
      <c r="KRU173" s="1"/>
      <c r="KRV173" s="1"/>
      <c r="KRW173" s="1"/>
      <c r="KRX173" s="1"/>
      <c r="KRY173" s="1"/>
      <c r="KRZ173" s="1"/>
      <c r="KSA173" s="1"/>
      <c r="KSB173" s="1"/>
      <c r="KSC173" s="1"/>
      <c r="KSD173" s="1"/>
      <c r="KSE173" s="1"/>
      <c r="KSF173" s="1"/>
      <c r="KSG173" s="1"/>
      <c r="KSH173" s="1"/>
      <c r="KSI173" s="1"/>
      <c r="KSJ173" s="1"/>
      <c r="KSK173" s="1"/>
      <c r="KSL173" s="1"/>
      <c r="KSM173" s="1"/>
      <c r="KSN173" s="1"/>
      <c r="KSO173" s="1"/>
      <c r="KSP173" s="1"/>
      <c r="KSQ173" s="1"/>
      <c r="KSR173" s="1"/>
      <c r="KSS173" s="1"/>
      <c r="KST173" s="1"/>
      <c r="KSU173" s="1"/>
      <c r="KSV173" s="1"/>
      <c r="KSW173" s="1"/>
      <c r="KSX173" s="1"/>
      <c r="KSY173" s="1"/>
      <c r="KSZ173" s="1"/>
      <c r="KTA173" s="1"/>
      <c r="KTB173" s="1"/>
      <c r="KTC173" s="1"/>
      <c r="KTD173" s="1"/>
      <c r="KTE173" s="1"/>
      <c r="KTF173" s="1"/>
      <c r="KTG173" s="1"/>
      <c r="KTH173" s="1"/>
      <c r="KTI173" s="1"/>
      <c r="KTJ173" s="1"/>
      <c r="KTK173" s="1"/>
      <c r="KTL173" s="1"/>
      <c r="KTM173" s="1"/>
      <c r="KTN173" s="1"/>
      <c r="KTO173" s="1"/>
      <c r="KTP173" s="1"/>
      <c r="KTQ173" s="1"/>
      <c r="KTR173" s="1"/>
      <c r="KTS173" s="1"/>
      <c r="KTT173" s="1"/>
      <c r="KTU173" s="1"/>
      <c r="KTV173" s="1"/>
      <c r="KTW173" s="1"/>
      <c r="KTX173" s="1"/>
      <c r="KTY173" s="1"/>
      <c r="KTZ173" s="1"/>
      <c r="KUA173" s="1"/>
      <c r="KUB173" s="1"/>
      <c r="KUC173" s="1"/>
      <c r="KUD173" s="1"/>
      <c r="KUE173" s="1"/>
      <c r="KUF173" s="1"/>
      <c r="KUG173" s="1"/>
      <c r="KUH173" s="1"/>
      <c r="KUI173" s="1"/>
      <c r="KUJ173" s="1"/>
      <c r="KUK173" s="1"/>
      <c r="KUL173" s="1"/>
      <c r="KUM173" s="1"/>
      <c r="KUN173" s="1"/>
      <c r="KUO173" s="1"/>
      <c r="KUP173" s="1"/>
      <c r="KUQ173" s="1"/>
      <c r="KUR173" s="1"/>
      <c r="KUS173" s="1"/>
      <c r="KUT173" s="1"/>
      <c r="KUU173" s="1"/>
      <c r="KUV173" s="1"/>
      <c r="KUW173" s="1"/>
      <c r="KUX173" s="1"/>
      <c r="KUY173" s="1"/>
      <c r="KUZ173" s="1"/>
      <c r="KVA173" s="1"/>
      <c r="KVB173" s="1"/>
      <c r="KVC173" s="1"/>
      <c r="KVD173" s="1"/>
      <c r="KVE173" s="1"/>
      <c r="KVF173" s="1"/>
      <c r="KVG173" s="1"/>
      <c r="KVH173" s="1"/>
      <c r="KVI173" s="1"/>
      <c r="KVJ173" s="1"/>
      <c r="KVK173" s="1"/>
      <c r="KVL173" s="1"/>
      <c r="KVM173" s="1"/>
      <c r="KVN173" s="1"/>
      <c r="KVO173" s="1"/>
      <c r="KVP173" s="1"/>
      <c r="KVQ173" s="1"/>
      <c r="KVR173" s="1"/>
      <c r="KVS173" s="1"/>
      <c r="KVT173" s="1"/>
      <c r="KVU173" s="1"/>
      <c r="KVV173" s="1"/>
      <c r="KVW173" s="1"/>
      <c r="KVX173" s="1"/>
      <c r="KVY173" s="1"/>
      <c r="KVZ173" s="1"/>
      <c r="KWA173" s="1"/>
      <c r="KWB173" s="1"/>
      <c r="KWC173" s="1"/>
      <c r="KWD173" s="1"/>
      <c r="KWE173" s="1"/>
      <c r="KWF173" s="1"/>
      <c r="KWG173" s="1"/>
      <c r="KWH173" s="1"/>
      <c r="KWI173" s="1"/>
      <c r="KWJ173" s="1"/>
      <c r="KWK173" s="1"/>
      <c r="KWL173" s="1"/>
      <c r="KWM173" s="1"/>
      <c r="KWN173" s="1"/>
      <c r="KWO173" s="1"/>
      <c r="KWP173" s="1"/>
      <c r="KWQ173" s="1"/>
      <c r="KWR173" s="1"/>
      <c r="KWS173" s="1"/>
      <c r="KWT173" s="1"/>
      <c r="KWU173" s="1"/>
      <c r="KWV173" s="1"/>
      <c r="KWW173" s="1"/>
      <c r="KWX173" s="1"/>
      <c r="KWY173" s="1"/>
      <c r="KWZ173" s="1"/>
      <c r="KXA173" s="1"/>
      <c r="KXB173" s="1"/>
      <c r="KXC173" s="1"/>
      <c r="KXD173" s="1"/>
      <c r="KXE173" s="1"/>
      <c r="KXF173" s="1"/>
      <c r="KXG173" s="1"/>
      <c r="KXH173" s="1"/>
      <c r="KXI173" s="1"/>
      <c r="KXJ173" s="1"/>
      <c r="KXK173" s="1"/>
      <c r="KXL173" s="1"/>
      <c r="KXM173" s="1"/>
      <c r="KXN173" s="1"/>
      <c r="KXO173" s="1"/>
      <c r="KXP173" s="1"/>
      <c r="KXQ173" s="1"/>
      <c r="KXR173" s="1"/>
      <c r="KXS173" s="1"/>
      <c r="KXT173" s="1"/>
      <c r="KXU173" s="1"/>
      <c r="KXV173" s="1"/>
      <c r="KXW173" s="1"/>
      <c r="KXX173" s="1"/>
      <c r="KXY173" s="1"/>
      <c r="KXZ173" s="1"/>
      <c r="KYA173" s="1"/>
      <c r="KYB173" s="1"/>
      <c r="KYC173" s="1"/>
      <c r="KYD173" s="1"/>
      <c r="KYE173" s="1"/>
      <c r="KYF173" s="1"/>
      <c r="KYG173" s="1"/>
      <c r="KYH173" s="1"/>
      <c r="KYI173" s="1"/>
      <c r="KYJ173" s="1"/>
      <c r="KYK173" s="1"/>
      <c r="KYL173" s="1"/>
      <c r="KYM173" s="1"/>
      <c r="KYN173" s="1"/>
      <c r="KYO173" s="1"/>
      <c r="KYP173" s="1"/>
      <c r="KYQ173" s="1"/>
      <c r="KYR173" s="1"/>
      <c r="KYS173" s="1"/>
      <c r="KYT173" s="1"/>
      <c r="KYU173" s="1"/>
      <c r="KYV173" s="1"/>
      <c r="KYW173" s="1"/>
      <c r="KYX173" s="1"/>
      <c r="KYY173" s="1"/>
      <c r="KYZ173" s="1"/>
      <c r="KZA173" s="1"/>
      <c r="KZB173" s="1"/>
      <c r="KZC173" s="1"/>
      <c r="KZD173" s="1"/>
      <c r="KZE173" s="1"/>
      <c r="KZF173" s="1"/>
      <c r="KZG173" s="1"/>
      <c r="KZH173" s="1"/>
      <c r="KZI173" s="1"/>
      <c r="KZJ173" s="1"/>
      <c r="KZK173" s="1"/>
      <c r="KZL173" s="1"/>
      <c r="KZM173" s="1"/>
      <c r="KZN173" s="1"/>
      <c r="KZO173" s="1"/>
      <c r="KZP173" s="1"/>
      <c r="KZQ173" s="1"/>
      <c r="KZR173" s="1"/>
      <c r="KZS173" s="1"/>
      <c r="KZT173" s="1"/>
      <c r="KZU173" s="1"/>
      <c r="KZV173" s="1"/>
      <c r="KZW173" s="1"/>
      <c r="KZX173" s="1"/>
      <c r="KZY173" s="1"/>
      <c r="KZZ173" s="1"/>
      <c r="LAA173" s="1"/>
      <c r="LAB173" s="1"/>
      <c r="LAC173" s="1"/>
      <c r="LAD173" s="1"/>
      <c r="LAE173" s="1"/>
      <c r="LAF173" s="1"/>
      <c r="LAG173" s="1"/>
      <c r="LAH173" s="1"/>
      <c r="LAI173" s="1"/>
      <c r="LAJ173" s="1"/>
      <c r="LAK173" s="1"/>
      <c r="LAL173" s="1"/>
      <c r="LAM173" s="1"/>
      <c r="LAN173" s="1"/>
      <c r="LAO173" s="1"/>
      <c r="LAP173" s="1"/>
      <c r="LAQ173" s="1"/>
      <c r="LAR173" s="1"/>
      <c r="LAS173" s="1"/>
      <c r="LAT173" s="1"/>
      <c r="LAU173" s="1"/>
      <c r="LAV173" s="1"/>
      <c r="LAW173" s="1"/>
      <c r="LAX173" s="1"/>
      <c r="LAY173" s="1"/>
      <c r="LAZ173" s="1"/>
      <c r="LBA173" s="1"/>
      <c r="LBB173" s="1"/>
      <c r="LBC173" s="1"/>
      <c r="LBD173" s="1"/>
      <c r="LBE173" s="1"/>
      <c r="LBF173" s="1"/>
      <c r="LBG173" s="1"/>
      <c r="LBH173" s="1"/>
      <c r="LBI173" s="1"/>
      <c r="LBJ173" s="1"/>
      <c r="LBK173" s="1"/>
      <c r="LBL173" s="1"/>
      <c r="LBM173" s="1"/>
      <c r="LBN173" s="1"/>
      <c r="LBO173" s="1"/>
      <c r="LBP173" s="1"/>
      <c r="LBQ173" s="1"/>
      <c r="LBR173" s="1"/>
      <c r="LBS173" s="1"/>
      <c r="LBT173" s="1"/>
      <c r="LBU173" s="1"/>
      <c r="LBV173" s="1"/>
      <c r="LBW173" s="1"/>
      <c r="LBX173" s="1"/>
      <c r="LBY173" s="1"/>
      <c r="LBZ173" s="1"/>
      <c r="LCA173" s="1"/>
      <c r="LCB173" s="1"/>
      <c r="LCC173" s="1"/>
      <c r="LCD173" s="1"/>
      <c r="LCE173" s="1"/>
      <c r="LCF173" s="1"/>
      <c r="LCG173" s="1"/>
      <c r="LCH173" s="1"/>
      <c r="LCI173" s="1"/>
      <c r="LCJ173" s="1"/>
      <c r="LCK173" s="1"/>
      <c r="LCL173" s="1"/>
      <c r="LCM173" s="1"/>
      <c r="LCN173" s="1"/>
      <c r="LCO173" s="1"/>
      <c r="LCP173" s="1"/>
      <c r="LCQ173" s="1"/>
      <c r="LCR173" s="1"/>
      <c r="LCS173" s="1"/>
      <c r="LCT173" s="1"/>
      <c r="LCU173" s="1"/>
      <c r="LCV173" s="1"/>
      <c r="LCW173" s="1"/>
      <c r="LCX173" s="1"/>
      <c r="LCY173" s="1"/>
      <c r="LCZ173" s="1"/>
      <c r="LDA173" s="1"/>
      <c r="LDB173" s="1"/>
      <c r="LDC173" s="1"/>
      <c r="LDD173" s="1"/>
      <c r="LDE173" s="1"/>
      <c r="LDF173" s="1"/>
      <c r="LDG173" s="1"/>
      <c r="LDH173" s="1"/>
      <c r="LDI173" s="1"/>
      <c r="LDJ173" s="1"/>
      <c r="LDK173" s="1"/>
      <c r="LDL173" s="1"/>
      <c r="LDM173" s="1"/>
      <c r="LDN173" s="1"/>
      <c r="LDO173" s="1"/>
      <c r="LDP173" s="1"/>
      <c r="LDQ173" s="1"/>
      <c r="LDR173" s="1"/>
      <c r="LDS173" s="1"/>
      <c r="LDT173" s="1"/>
      <c r="LDU173" s="1"/>
      <c r="LDV173" s="1"/>
      <c r="LDW173" s="1"/>
      <c r="LDX173" s="1"/>
      <c r="LDY173" s="1"/>
      <c r="LDZ173" s="1"/>
      <c r="LEA173" s="1"/>
      <c r="LEB173" s="1"/>
      <c r="LEC173" s="1"/>
      <c r="LED173" s="1"/>
      <c r="LEE173" s="1"/>
      <c r="LEF173" s="1"/>
      <c r="LEG173" s="1"/>
      <c r="LEH173" s="1"/>
      <c r="LEI173" s="1"/>
      <c r="LEJ173" s="1"/>
      <c r="LEK173" s="1"/>
      <c r="LEL173" s="1"/>
      <c r="LEM173" s="1"/>
      <c r="LEN173" s="1"/>
      <c r="LEO173" s="1"/>
      <c r="LEP173" s="1"/>
      <c r="LEQ173" s="1"/>
      <c r="LER173" s="1"/>
      <c r="LES173" s="1"/>
      <c r="LET173" s="1"/>
      <c r="LEU173" s="1"/>
      <c r="LEV173" s="1"/>
      <c r="LEW173" s="1"/>
      <c r="LEX173" s="1"/>
      <c r="LEY173" s="1"/>
      <c r="LEZ173" s="1"/>
      <c r="LFA173" s="1"/>
      <c r="LFB173" s="1"/>
      <c r="LFC173" s="1"/>
      <c r="LFD173" s="1"/>
      <c r="LFE173" s="1"/>
      <c r="LFF173" s="1"/>
      <c r="LFG173" s="1"/>
      <c r="LFH173" s="1"/>
      <c r="LFI173" s="1"/>
      <c r="LFJ173" s="1"/>
      <c r="LFK173" s="1"/>
      <c r="LFL173" s="1"/>
      <c r="LFM173" s="1"/>
      <c r="LFN173" s="1"/>
      <c r="LFO173" s="1"/>
      <c r="LFP173" s="1"/>
      <c r="LFQ173" s="1"/>
      <c r="LFR173" s="1"/>
      <c r="LFS173" s="1"/>
      <c r="LFT173" s="1"/>
      <c r="LFU173" s="1"/>
      <c r="LFV173" s="1"/>
      <c r="LFW173" s="1"/>
      <c r="LFX173" s="1"/>
      <c r="LFY173" s="1"/>
      <c r="LFZ173" s="1"/>
      <c r="LGA173" s="1"/>
      <c r="LGB173" s="1"/>
      <c r="LGC173" s="1"/>
      <c r="LGD173" s="1"/>
      <c r="LGE173" s="1"/>
      <c r="LGF173" s="1"/>
      <c r="LGG173" s="1"/>
      <c r="LGH173" s="1"/>
      <c r="LGI173" s="1"/>
      <c r="LGJ173" s="1"/>
      <c r="LGK173" s="1"/>
      <c r="LGL173" s="1"/>
      <c r="LGM173" s="1"/>
      <c r="LGN173" s="1"/>
      <c r="LGO173" s="1"/>
      <c r="LGP173" s="1"/>
      <c r="LGQ173" s="1"/>
      <c r="LGR173" s="1"/>
      <c r="LGS173" s="1"/>
      <c r="LGT173" s="1"/>
      <c r="LGU173" s="1"/>
      <c r="LGV173" s="1"/>
      <c r="LGW173" s="1"/>
      <c r="LGX173" s="1"/>
      <c r="LGY173" s="1"/>
      <c r="LGZ173" s="1"/>
      <c r="LHA173" s="1"/>
      <c r="LHB173" s="1"/>
      <c r="LHC173" s="1"/>
      <c r="LHD173" s="1"/>
      <c r="LHE173" s="1"/>
      <c r="LHF173" s="1"/>
      <c r="LHG173" s="1"/>
      <c r="LHH173" s="1"/>
      <c r="LHI173" s="1"/>
      <c r="LHJ173" s="1"/>
      <c r="LHK173" s="1"/>
      <c r="LHL173" s="1"/>
      <c r="LHM173" s="1"/>
      <c r="LHN173" s="1"/>
      <c r="LHO173" s="1"/>
      <c r="LHP173" s="1"/>
      <c r="LHQ173" s="1"/>
      <c r="LHR173" s="1"/>
      <c r="LHS173" s="1"/>
      <c r="LHT173" s="1"/>
      <c r="LHU173" s="1"/>
      <c r="LHV173" s="1"/>
      <c r="LHW173" s="1"/>
      <c r="LHX173" s="1"/>
      <c r="LHY173" s="1"/>
      <c r="LHZ173" s="1"/>
      <c r="LIA173" s="1"/>
      <c r="LIB173" s="1"/>
      <c r="LIC173" s="1"/>
      <c r="LID173" s="1"/>
      <c r="LIE173" s="1"/>
      <c r="LIF173" s="1"/>
      <c r="LIG173" s="1"/>
      <c r="LIH173" s="1"/>
      <c r="LII173" s="1"/>
      <c r="LIJ173" s="1"/>
      <c r="LIK173" s="1"/>
      <c r="LIL173" s="1"/>
      <c r="LIM173" s="1"/>
      <c r="LIN173" s="1"/>
      <c r="LIO173" s="1"/>
      <c r="LIP173" s="1"/>
      <c r="LIQ173" s="1"/>
      <c r="LIR173" s="1"/>
      <c r="LIS173" s="1"/>
      <c r="LIT173" s="1"/>
      <c r="LIU173" s="1"/>
      <c r="LIV173" s="1"/>
      <c r="LIW173" s="1"/>
      <c r="LIX173" s="1"/>
      <c r="LIY173" s="1"/>
      <c r="LIZ173" s="1"/>
      <c r="LJA173" s="1"/>
      <c r="LJB173" s="1"/>
      <c r="LJC173" s="1"/>
      <c r="LJD173" s="1"/>
      <c r="LJE173" s="1"/>
      <c r="LJF173" s="1"/>
      <c r="LJG173" s="1"/>
      <c r="LJH173" s="1"/>
      <c r="LJI173" s="1"/>
      <c r="LJJ173" s="1"/>
      <c r="LJK173" s="1"/>
      <c r="LJL173" s="1"/>
      <c r="LJM173" s="1"/>
      <c r="LJN173" s="1"/>
      <c r="LJO173" s="1"/>
      <c r="LJP173" s="1"/>
      <c r="LJQ173" s="1"/>
      <c r="LJR173" s="1"/>
      <c r="LJS173" s="1"/>
      <c r="LJT173" s="1"/>
      <c r="LJU173" s="1"/>
      <c r="LJV173" s="1"/>
      <c r="LJW173" s="1"/>
      <c r="LJX173" s="1"/>
      <c r="LJY173" s="1"/>
      <c r="LJZ173" s="1"/>
      <c r="LKA173" s="1"/>
      <c r="LKB173" s="1"/>
      <c r="LKC173" s="1"/>
      <c r="LKD173" s="1"/>
      <c r="LKE173" s="1"/>
      <c r="LKF173" s="1"/>
      <c r="LKG173" s="1"/>
      <c r="LKH173" s="1"/>
      <c r="LKI173" s="1"/>
      <c r="LKJ173" s="1"/>
      <c r="LKK173" s="1"/>
      <c r="LKL173" s="1"/>
      <c r="LKM173" s="1"/>
      <c r="LKN173" s="1"/>
      <c r="LKO173" s="1"/>
      <c r="LKP173" s="1"/>
      <c r="LKQ173" s="1"/>
      <c r="LKR173" s="1"/>
      <c r="LKS173" s="1"/>
      <c r="LKT173" s="1"/>
      <c r="LKU173" s="1"/>
      <c r="LKV173" s="1"/>
      <c r="LKW173" s="1"/>
      <c r="LKX173" s="1"/>
      <c r="LKY173" s="1"/>
      <c r="LKZ173" s="1"/>
      <c r="LLA173" s="1"/>
      <c r="LLB173" s="1"/>
      <c r="LLC173" s="1"/>
      <c r="LLD173" s="1"/>
      <c r="LLE173" s="1"/>
      <c r="LLF173" s="1"/>
      <c r="LLG173" s="1"/>
      <c r="LLH173" s="1"/>
      <c r="LLI173" s="1"/>
      <c r="LLJ173" s="1"/>
      <c r="LLK173" s="1"/>
      <c r="LLL173" s="1"/>
      <c r="LLM173" s="1"/>
      <c r="LLN173" s="1"/>
      <c r="LLO173" s="1"/>
      <c r="LLP173" s="1"/>
      <c r="LLQ173" s="1"/>
      <c r="LLR173" s="1"/>
      <c r="LLS173" s="1"/>
      <c r="LLT173" s="1"/>
      <c r="LLU173" s="1"/>
      <c r="LLV173" s="1"/>
      <c r="LLW173" s="1"/>
      <c r="LLX173" s="1"/>
      <c r="LLY173" s="1"/>
      <c r="LLZ173" s="1"/>
      <c r="LMA173" s="1"/>
      <c r="LMB173" s="1"/>
      <c r="LMC173" s="1"/>
      <c r="LMD173" s="1"/>
      <c r="LME173" s="1"/>
      <c r="LMF173" s="1"/>
      <c r="LMG173" s="1"/>
      <c r="LMH173" s="1"/>
      <c r="LMI173" s="1"/>
      <c r="LMJ173" s="1"/>
      <c r="LMK173" s="1"/>
      <c r="LML173" s="1"/>
      <c r="LMM173" s="1"/>
      <c r="LMN173" s="1"/>
      <c r="LMO173" s="1"/>
      <c r="LMP173" s="1"/>
      <c r="LMQ173" s="1"/>
      <c r="LMR173" s="1"/>
      <c r="LMS173" s="1"/>
      <c r="LMT173" s="1"/>
      <c r="LMU173" s="1"/>
      <c r="LMV173" s="1"/>
      <c r="LMW173" s="1"/>
      <c r="LMX173" s="1"/>
      <c r="LMY173" s="1"/>
      <c r="LMZ173" s="1"/>
      <c r="LNA173" s="1"/>
      <c r="LNB173" s="1"/>
      <c r="LNC173" s="1"/>
      <c r="LND173" s="1"/>
      <c r="LNE173" s="1"/>
      <c r="LNF173" s="1"/>
      <c r="LNG173" s="1"/>
      <c r="LNH173" s="1"/>
      <c r="LNI173" s="1"/>
      <c r="LNJ173" s="1"/>
      <c r="LNK173" s="1"/>
      <c r="LNL173" s="1"/>
      <c r="LNM173" s="1"/>
      <c r="LNN173" s="1"/>
      <c r="LNO173" s="1"/>
      <c r="LNP173" s="1"/>
      <c r="LNQ173" s="1"/>
      <c r="LNR173" s="1"/>
      <c r="LNS173" s="1"/>
      <c r="LNT173" s="1"/>
      <c r="LNU173" s="1"/>
      <c r="LNV173" s="1"/>
      <c r="LNW173" s="1"/>
      <c r="LNX173" s="1"/>
      <c r="LNY173" s="1"/>
      <c r="LNZ173" s="1"/>
      <c r="LOA173" s="1"/>
      <c r="LOB173" s="1"/>
      <c r="LOC173" s="1"/>
      <c r="LOD173" s="1"/>
      <c r="LOE173" s="1"/>
      <c r="LOF173" s="1"/>
      <c r="LOG173" s="1"/>
      <c r="LOH173" s="1"/>
      <c r="LOI173" s="1"/>
      <c r="LOJ173" s="1"/>
      <c r="LOK173" s="1"/>
      <c r="LOL173" s="1"/>
      <c r="LOM173" s="1"/>
      <c r="LON173" s="1"/>
      <c r="LOO173" s="1"/>
      <c r="LOP173" s="1"/>
      <c r="LOQ173" s="1"/>
      <c r="LOR173" s="1"/>
      <c r="LOS173" s="1"/>
      <c r="LOT173" s="1"/>
      <c r="LOU173" s="1"/>
      <c r="LOV173" s="1"/>
      <c r="LOW173" s="1"/>
      <c r="LOX173" s="1"/>
      <c r="LOY173" s="1"/>
      <c r="LOZ173" s="1"/>
      <c r="LPA173" s="1"/>
      <c r="LPB173" s="1"/>
      <c r="LPC173" s="1"/>
      <c r="LPD173" s="1"/>
      <c r="LPE173" s="1"/>
      <c r="LPF173" s="1"/>
      <c r="LPG173" s="1"/>
      <c r="LPH173" s="1"/>
      <c r="LPI173" s="1"/>
      <c r="LPJ173" s="1"/>
      <c r="LPK173" s="1"/>
      <c r="LPL173" s="1"/>
      <c r="LPM173" s="1"/>
      <c r="LPN173" s="1"/>
      <c r="LPO173" s="1"/>
      <c r="LPP173" s="1"/>
      <c r="LPQ173" s="1"/>
      <c r="LPR173" s="1"/>
      <c r="LPS173" s="1"/>
      <c r="LPT173" s="1"/>
      <c r="LPU173" s="1"/>
      <c r="LPV173" s="1"/>
      <c r="LPW173" s="1"/>
      <c r="LPX173" s="1"/>
      <c r="LPY173" s="1"/>
      <c r="LPZ173" s="1"/>
      <c r="LQA173" s="1"/>
      <c r="LQB173" s="1"/>
      <c r="LQC173" s="1"/>
      <c r="LQD173" s="1"/>
      <c r="LQE173" s="1"/>
      <c r="LQF173" s="1"/>
      <c r="LQG173" s="1"/>
      <c r="LQH173" s="1"/>
      <c r="LQI173" s="1"/>
      <c r="LQJ173" s="1"/>
      <c r="LQK173" s="1"/>
      <c r="LQL173" s="1"/>
      <c r="LQM173" s="1"/>
      <c r="LQN173" s="1"/>
      <c r="LQO173" s="1"/>
      <c r="LQP173" s="1"/>
      <c r="LQQ173" s="1"/>
      <c r="LQR173" s="1"/>
      <c r="LQS173" s="1"/>
      <c r="LQT173" s="1"/>
      <c r="LQU173" s="1"/>
      <c r="LQV173" s="1"/>
      <c r="LQW173" s="1"/>
      <c r="LQX173" s="1"/>
      <c r="LQY173" s="1"/>
      <c r="LQZ173" s="1"/>
      <c r="LRA173" s="1"/>
      <c r="LRB173" s="1"/>
      <c r="LRC173" s="1"/>
      <c r="LRD173" s="1"/>
      <c r="LRE173" s="1"/>
      <c r="LRF173" s="1"/>
      <c r="LRG173" s="1"/>
      <c r="LRH173" s="1"/>
      <c r="LRI173" s="1"/>
      <c r="LRJ173" s="1"/>
      <c r="LRK173" s="1"/>
      <c r="LRL173" s="1"/>
      <c r="LRM173" s="1"/>
      <c r="LRN173" s="1"/>
      <c r="LRO173" s="1"/>
      <c r="LRP173" s="1"/>
      <c r="LRQ173" s="1"/>
      <c r="LRR173" s="1"/>
      <c r="LRS173" s="1"/>
      <c r="LRT173" s="1"/>
      <c r="LRU173" s="1"/>
      <c r="LRV173" s="1"/>
      <c r="LRW173" s="1"/>
      <c r="LRX173" s="1"/>
      <c r="LRY173" s="1"/>
      <c r="LRZ173" s="1"/>
      <c r="LSA173" s="1"/>
      <c r="LSB173" s="1"/>
      <c r="LSC173" s="1"/>
      <c r="LSD173" s="1"/>
      <c r="LSE173" s="1"/>
      <c r="LSF173" s="1"/>
      <c r="LSG173" s="1"/>
      <c r="LSH173" s="1"/>
      <c r="LSI173" s="1"/>
      <c r="LSJ173" s="1"/>
      <c r="LSK173" s="1"/>
      <c r="LSL173" s="1"/>
      <c r="LSM173" s="1"/>
      <c r="LSN173" s="1"/>
      <c r="LSO173" s="1"/>
      <c r="LSP173" s="1"/>
      <c r="LSQ173" s="1"/>
      <c r="LSR173" s="1"/>
      <c r="LSS173" s="1"/>
      <c r="LST173" s="1"/>
      <c r="LSU173" s="1"/>
      <c r="LSV173" s="1"/>
      <c r="LSW173" s="1"/>
      <c r="LSX173" s="1"/>
      <c r="LSY173" s="1"/>
      <c r="LSZ173" s="1"/>
      <c r="LTA173" s="1"/>
      <c r="LTB173" s="1"/>
      <c r="LTC173" s="1"/>
      <c r="LTD173" s="1"/>
      <c r="LTE173" s="1"/>
      <c r="LTF173" s="1"/>
      <c r="LTG173" s="1"/>
      <c r="LTH173" s="1"/>
      <c r="LTI173" s="1"/>
      <c r="LTJ173" s="1"/>
      <c r="LTK173" s="1"/>
      <c r="LTL173" s="1"/>
      <c r="LTM173" s="1"/>
      <c r="LTN173" s="1"/>
      <c r="LTO173" s="1"/>
      <c r="LTP173" s="1"/>
      <c r="LTQ173" s="1"/>
      <c r="LTR173" s="1"/>
      <c r="LTS173" s="1"/>
      <c r="LTT173" s="1"/>
      <c r="LTU173" s="1"/>
      <c r="LTV173" s="1"/>
      <c r="LTW173" s="1"/>
      <c r="LTX173" s="1"/>
      <c r="LTY173" s="1"/>
      <c r="LTZ173" s="1"/>
      <c r="LUA173" s="1"/>
      <c r="LUB173" s="1"/>
      <c r="LUC173" s="1"/>
      <c r="LUD173" s="1"/>
      <c r="LUE173" s="1"/>
      <c r="LUF173" s="1"/>
      <c r="LUG173" s="1"/>
      <c r="LUH173" s="1"/>
      <c r="LUI173" s="1"/>
      <c r="LUJ173" s="1"/>
      <c r="LUK173" s="1"/>
      <c r="LUL173" s="1"/>
      <c r="LUM173" s="1"/>
      <c r="LUN173" s="1"/>
      <c r="LUO173" s="1"/>
      <c r="LUP173" s="1"/>
      <c r="LUQ173" s="1"/>
      <c r="LUR173" s="1"/>
      <c r="LUS173" s="1"/>
      <c r="LUT173" s="1"/>
      <c r="LUU173" s="1"/>
      <c r="LUV173" s="1"/>
      <c r="LUW173" s="1"/>
      <c r="LUX173" s="1"/>
      <c r="LUY173" s="1"/>
      <c r="LUZ173" s="1"/>
      <c r="LVA173" s="1"/>
      <c r="LVB173" s="1"/>
      <c r="LVC173" s="1"/>
      <c r="LVD173" s="1"/>
      <c r="LVE173" s="1"/>
      <c r="LVF173" s="1"/>
      <c r="LVG173" s="1"/>
      <c r="LVH173" s="1"/>
      <c r="LVI173" s="1"/>
      <c r="LVJ173" s="1"/>
      <c r="LVK173" s="1"/>
      <c r="LVL173" s="1"/>
      <c r="LVM173" s="1"/>
      <c r="LVN173" s="1"/>
      <c r="LVO173" s="1"/>
      <c r="LVP173" s="1"/>
      <c r="LVQ173" s="1"/>
      <c r="LVR173" s="1"/>
      <c r="LVS173" s="1"/>
      <c r="LVT173" s="1"/>
      <c r="LVU173" s="1"/>
      <c r="LVV173" s="1"/>
      <c r="LVW173" s="1"/>
      <c r="LVX173" s="1"/>
      <c r="LVY173" s="1"/>
      <c r="LVZ173" s="1"/>
      <c r="LWA173" s="1"/>
      <c r="LWB173" s="1"/>
      <c r="LWC173" s="1"/>
      <c r="LWD173" s="1"/>
      <c r="LWE173" s="1"/>
      <c r="LWF173" s="1"/>
      <c r="LWG173" s="1"/>
      <c r="LWH173" s="1"/>
      <c r="LWI173" s="1"/>
      <c r="LWJ173" s="1"/>
      <c r="LWK173" s="1"/>
      <c r="LWL173" s="1"/>
      <c r="LWM173" s="1"/>
      <c r="LWN173" s="1"/>
      <c r="LWO173" s="1"/>
      <c r="LWP173" s="1"/>
      <c r="LWQ173" s="1"/>
      <c r="LWR173" s="1"/>
      <c r="LWS173" s="1"/>
      <c r="LWT173" s="1"/>
      <c r="LWU173" s="1"/>
      <c r="LWV173" s="1"/>
      <c r="LWW173" s="1"/>
      <c r="LWX173" s="1"/>
      <c r="LWY173" s="1"/>
      <c r="LWZ173" s="1"/>
      <c r="LXA173" s="1"/>
      <c r="LXB173" s="1"/>
      <c r="LXC173" s="1"/>
      <c r="LXD173" s="1"/>
      <c r="LXE173" s="1"/>
      <c r="LXF173" s="1"/>
      <c r="LXG173" s="1"/>
      <c r="LXH173" s="1"/>
      <c r="LXI173" s="1"/>
      <c r="LXJ173" s="1"/>
      <c r="LXK173" s="1"/>
      <c r="LXL173" s="1"/>
      <c r="LXM173" s="1"/>
      <c r="LXN173" s="1"/>
      <c r="LXO173" s="1"/>
      <c r="LXP173" s="1"/>
      <c r="LXQ173" s="1"/>
      <c r="LXR173" s="1"/>
      <c r="LXS173" s="1"/>
      <c r="LXT173" s="1"/>
      <c r="LXU173" s="1"/>
      <c r="LXV173" s="1"/>
      <c r="LXW173" s="1"/>
      <c r="LXX173" s="1"/>
      <c r="LXY173" s="1"/>
      <c r="LXZ173" s="1"/>
      <c r="LYA173" s="1"/>
      <c r="LYB173" s="1"/>
      <c r="LYC173" s="1"/>
      <c r="LYD173" s="1"/>
      <c r="LYE173" s="1"/>
      <c r="LYF173" s="1"/>
      <c r="LYG173" s="1"/>
      <c r="LYH173" s="1"/>
      <c r="LYI173" s="1"/>
      <c r="LYJ173" s="1"/>
      <c r="LYK173" s="1"/>
      <c r="LYL173" s="1"/>
      <c r="LYM173" s="1"/>
      <c r="LYN173" s="1"/>
      <c r="LYO173" s="1"/>
      <c r="LYP173" s="1"/>
      <c r="LYQ173" s="1"/>
      <c r="LYR173" s="1"/>
      <c r="LYS173" s="1"/>
      <c r="LYT173" s="1"/>
      <c r="LYU173" s="1"/>
      <c r="LYV173" s="1"/>
      <c r="LYW173" s="1"/>
      <c r="LYX173" s="1"/>
      <c r="LYY173" s="1"/>
      <c r="LYZ173" s="1"/>
      <c r="LZA173" s="1"/>
      <c r="LZB173" s="1"/>
      <c r="LZC173" s="1"/>
      <c r="LZD173" s="1"/>
      <c r="LZE173" s="1"/>
      <c r="LZF173" s="1"/>
      <c r="LZG173" s="1"/>
      <c r="LZH173" s="1"/>
      <c r="LZI173" s="1"/>
      <c r="LZJ173" s="1"/>
      <c r="LZK173" s="1"/>
      <c r="LZL173" s="1"/>
      <c r="LZM173" s="1"/>
      <c r="LZN173" s="1"/>
      <c r="LZO173" s="1"/>
      <c r="LZP173" s="1"/>
      <c r="LZQ173" s="1"/>
      <c r="LZR173" s="1"/>
      <c r="LZS173" s="1"/>
      <c r="LZT173" s="1"/>
      <c r="LZU173" s="1"/>
      <c r="LZV173" s="1"/>
      <c r="LZW173" s="1"/>
      <c r="LZX173" s="1"/>
      <c r="LZY173" s="1"/>
      <c r="LZZ173" s="1"/>
      <c r="MAA173" s="1"/>
      <c r="MAB173" s="1"/>
      <c r="MAC173" s="1"/>
      <c r="MAD173" s="1"/>
      <c r="MAE173" s="1"/>
      <c r="MAF173" s="1"/>
      <c r="MAG173" s="1"/>
      <c r="MAH173" s="1"/>
      <c r="MAI173" s="1"/>
      <c r="MAJ173" s="1"/>
      <c r="MAK173" s="1"/>
      <c r="MAL173" s="1"/>
      <c r="MAM173" s="1"/>
      <c r="MAN173" s="1"/>
      <c r="MAO173" s="1"/>
      <c r="MAP173" s="1"/>
      <c r="MAQ173" s="1"/>
      <c r="MAR173" s="1"/>
      <c r="MAS173" s="1"/>
      <c r="MAT173" s="1"/>
      <c r="MAU173" s="1"/>
      <c r="MAV173" s="1"/>
      <c r="MAW173" s="1"/>
      <c r="MAX173" s="1"/>
      <c r="MAY173" s="1"/>
      <c r="MAZ173" s="1"/>
      <c r="MBA173" s="1"/>
      <c r="MBB173" s="1"/>
      <c r="MBC173" s="1"/>
      <c r="MBD173" s="1"/>
      <c r="MBE173" s="1"/>
      <c r="MBF173" s="1"/>
      <c r="MBG173" s="1"/>
      <c r="MBH173" s="1"/>
      <c r="MBI173" s="1"/>
      <c r="MBJ173" s="1"/>
      <c r="MBK173" s="1"/>
      <c r="MBL173" s="1"/>
      <c r="MBM173" s="1"/>
      <c r="MBN173" s="1"/>
      <c r="MBO173" s="1"/>
      <c r="MBP173" s="1"/>
      <c r="MBQ173" s="1"/>
      <c r="MBR173" s="1"/>
      <c r="MBS173" s="1"/>
      <c r="MBT173" s="1"/>
      <c r="MBU173" s="1"/>
      <c r="MBV173" s="1"/>
      <c r="MBW173" s="1"/>
      <c r="MBX173" s="1"/>
      <c r="MBY173" s="1"/>
      <c r="MBZ173" s="1"/>
      <c r="MCA173" s="1"/>
      <c r="MCB173" s="1"/>
      <c r="MCC173" s="1"/>
      <c r="MCD173" s="1"/>
      <c r="MCE173" s="1"/>
      <c r="MCF173" s="1"/>
      <c r="MCG173" s="1"/>
      <c r="MCH173" s="1"/>
      <c r="MCI173" s="1"/>
      <c r="MCJ173" s="1"/>
      <c r="MCK173" s="1"/>
      <c r="MCL173" s="1"/>
      <c r="MCM173" s="1"/>
      <c r="MCN173" s="1"/>
      <c r="MCO173" s="1"/>
      <c r="MCP173" s="1"/>
      <c r="MCQ173" s="1"/>
      <c r="MCR173" s="1"/>
      <c r="MCS173" s="1"/>
      <c r="MCT173" s="1"/>
      <c r="MCU173" s="1"/>
      <c r="MCV173" s="1"/>
      <c r="MCW173" s="1"/>
      <c r="MCX173" s="1"/>
      <c r="MCY173" s="1"/>
      <c r="MCZ173" s="1"/>
      <c r="MDA173" s="1"/>
      <c r="MDB173" s="1"/>
      <c r="MDC173" s="1"/>
      <c r="MDD173" s="1"/>
      <c r="MDE173" s="1"/>
      <c r="MDF173" s="1"/>
      <c r="MDG173" s="1"/>
      <c r="MDH173" s="1"/>
      <c r="MDI173" s="1"/>
      <c r="MDJ173" s="1"/>
      <c r="MDK173" s="1"/>
      <c r="MDL173" s="1"/>
      <c r="MDM173" s="1"/>
      <c r="MDN173" s="1"/>
      <c r="MDO173" s="1"/>
      <c r="MDP173" s="1"/>
      <c r="MDQ173" s="1"/>
      <c r="MDR173" s="1"/>
      <c r="MDS173" s="1"/>
      <c r="MDT173" s="1"/>
      <c r="MDU173" s="1"/>
      <c r="MDV173" s="1"/>
      <c r="MDW173" s="1"/>
      <c r="MDX173" s="1"/>
      <c r="MDY173" s="1"/>
      <c r="MDZ173" s="1"/>
      <c r="MEA173" s="1"/>
      <c r="MEB173" s="1"/>
      <c r="MEC173" s="1"/>
      <c r="MED173" s="1"/>
      <c r="MEE173" s="1"/>
      <c r="MEF173" s="1"/>
      <c r="MEG173" s="1"/>
      <c r="MEH173" s="1"/>
      <c r="MEI173" s="1"/>
      <c r="MEJ173" s="1"/>
      <c r="MEK173" s="1"/>
      <c r="MEL173" s="1"/>
      <c r="MEM173" s="1"/>
      <c r="MEN173" s="1"/>
      <c r="MEO173" s="1"/>
      <c r="MEP173" s="1"/>
      <c r="MEQ173" s="1"/>
      <c r="MER173" s="1"/>
      <c r="MES173" s="1"/>
      <c r="MET173" s="1"/>
      <c r="MEU173" s="1"/>
      <c r="MEV173" s="1"/>
      <c r="MEW173" s="1"/>
      <c r="MEX173" s="1"/>
      <c r="MEY173" s="1"/>
      <c r="MEZ173" s="1"/>
      <c r="MFA173" s="1"/>
      <c r="MFB173" s="1"/>
      <c r="MFC173" s="1"/>
      <c r="MFD173" s="1"/>
      <c r="MFE173" s="1"/>
      <c r="MFF173" s="1"/>
      <c r="MFG173" s="1"/>
      <c r="MFH173" s="1"/>
      <c r="MFI173" s="1"/>
      <c r="MFJ173" s="1"/>
      <c r="MFK173" s="1"/>
      <c r="MFL173" s="1"/>
      <c r="MFM173" s="1"/>
      <c r="MFN173" s="1"/>
      <c r="MFO173" s="1"/>
      <c r="MFP173" s="1"/>
      <c r="MFQ173" s="1"/>
      <c r="MFR173" s="1"/>
      <c r="MFS173" s="1"/>
      <c r="MFT173" s="1"/>
      <c r="MFU173" s="1"/>
      <c r="MFV173" s="1"/>
      <c r="MFW173" s="1"/>
      <c r="MFX173" s="1"/>
      <c r="MFY173" s="1"/>
      <c r="MFZ173" s="1"/>
      <c r="MGA173" s="1"/>
      <c r="MGB173" s="1"/>
      <c r="MGC173" s="1"/>
      <c r="MGD173" s="1"/>
      <c r="MGE173" s="1"/>
      <c r="MGF173" s="1"/>
      <c r="MGG173" s="1"/>
      <c r="MGH173" s="1"/>
      <c r="MGI173" s="1"/>
      <c r="MGJ173" s="1"/>
      <c r="MGK173" s="1"/>
      <c r="MGL173" s="1"/>
      <c r="MGM173" s="1"/>
      <c r="MGN173" s="1"/>
      <c r="MGO173" s="1"/>
      <c r="MGP173" s="1"/>
      <c r="MGQ173" s="1"/>
      <c r="MGR173" s="1"/>
      <c r="MGS173" s="1"/>
      <c r="MGT173" s="1"/>
      <c r="MGU173" s="1"/>
      <c r="MGV173" s="1"/>
      <c r="MGW173" s="1"/>
      <c r="MGX173" s="1"/>
      <c r="MGY173" s="1"/>
      <c r="MGZ173" s="1"/>
      <c r="MHA173" s="1"/>
      <c r="MHB173" s="1"/>
      <c r="MHC173" s="1"/>
      <c r="MHD173" s="1"/>
      <c r="MHE173" s="1"/>
      <c r="MHF173" s="1"/>
      <c r="MHG173" s="1"/>
      <c r="MHH173" s="1"/>
      <c r="MHI173" s="1"/>
      <c r="MHJ173" s="1"/>
      <c r="MHK173" s="1"/>
      <c r="MHL173" s="1"/>
      <c r="MHM173" s="1"/>
      <c r="MHN173" s="1"/>
      <c r="MHO173" s="1"/>
      <c r="MHP173" s="1"/>
      <c r="MHQ173" s="1"/>
      <c r="MHR173" s="1"/>
      <c r="MHS173" s="1"/>
      <c r="MHT173" s="1"/>
      <c r="MHU173" s="1"/>
      <c r="MHV173" s="1"/>
      <c r="MHW173" s="1"/>
      <c r="MHX173" s="1"/>
      <c r="MHY173" s="1"/>
      <c r="MHZ173" s="1"/>
      <c r="MIA173" s="1"/>
      <c r="MIB173" s="1"/>
      <c r="MIC173" s="1"/>
      <c r="MID173" s="1"/>
      <c r="MIE173" s="1"/>
      <c r="MIF173" s="1"/>
      <c r="MIG173" s="1"/>
      <c r="MIH173" s="1"/>
      <c r="MII173" s="1"/>
      <c r="MIJ173" s="1"/>
      <c r="MIK173" s="1"/>
      <c r="MIL173" s="1"/>
      <c r="MIM173" s="1"/>
      <c r="MIN173" s="1"/>
      <c r="MIO173" s="1"/>
      <c r="MIP173" s="1"/>
      <c r="MIQ173" s="1"/>
      <c r="MIR173" s="1"/>
      <c r="MIS173" s="1"/>
      <c r="MIT173" s="1"/>
      <c r="MIU173" s="1"/>
      <c r="MIV173" s="1"/>
      <c r="MIW173" s="1"/>
      <c r="MIX173" s="1"/>
      <c r="MIY173" s="1"/>
      <c r="MIZ173" s="1"/>
      <c r="MJA173" s="1"/>
      <c r="MJB173" s="1"/>
      <c r="MJC173" s="1"/>
      <c r="MJD173" s="1"/>
      <c r="MJE173" s="1"/>
      <c r="MJF173" s="1"/>
      <c r="MJG173" s="1"/>
      <c r="MJH173" s="1"/>
      <c r="MJI173" s="1"/>
      <c r="MJJ173" s="1"/>
      <c r="MJK173" s="1"/>
      <c r="MJL173" s="1"/>
      <c r="MJM173" s="1"/>
      <c r="MJN173" s="1"/>
      <c r="MJO173" s="1"/>
      <c r="MJP173" s="1"/>
      <c r="MJQ173" s="1"/>
      <c r="MJR173" s="1"/>
      <c r="MJS173" s="1"/>
      <c r="MJT173" s="1"/>
      <c r="MJU173" s="1"/>
      <c r="MJV173" s="1"/>
      <c r="MJW173" s="1"/>
      <c r="MJX173" s="1"/>
      <c r="MJY173" s="1"/>
      <c r="MJZ173" s="1"/>
      <c r="MKA173" s="1"/>
      <c r="MKB173" s="1"/>
      <c r="MKC173" s="1"/>
      <c r="MKD173" s="1"/>
      <c r="MKE173" s="1"/>
      <c r="MKF173" s="1"/>
      <c r="MKG173" s="1"/>
      <c r="MKH173" s="1"/>
      <c r="MKI173" s="1"/>
      <c r="MKJ173" s="1"/>
      <c r="MKK173" s="1"/>
      <c r="MKL173" s="1"/>
      <c r="MKM173" s="1"/>
      <c r="MKN173" s="1"/>
      <c r="MKO173" s="1"/>
      <c r="MKP173" s="1"/>
      <c r="MKQ173" s="1"/>
      <c r="MKR173" s="1"/>
      <c r="MKS173" s="1"/>
      <c r="MKT173" s="1"/>
      <c r="MKU173" s="1"/>
      <c r="MKV173" s="1"/>
      <c r="MKW173" s="1"/>
      <c r="MKX173" s="1"/>
      <c r="MKY173" s="1"/>
      <c r="MKZ173" s="1"/>
      <c r="MLA173" s="1"/>
      <c r="MLB173" s="1"/>
      <c r="MLC173" s="1"/>
      <c r="MLD173" s="1"/>
      <c r="MLE173" s="1"/>
      <c r="MLF173" s="1"/>
      <c r="MLG173" s="1"/>
      <c r="MLH173" s="1"/>
      <c r="MLI173" s="1"/>
      <c r="MLJ173" s="1"/>
      <c r="MLK173" s="1"/>
      <c r="MLL173" s="1"/>
      <c r="MLM173" s="1"/>
      <c r="MLN173" s="1"/>
      <c r="MLO173" s="1"/>
      <c r="MLP173" s="1"/>
      <c r="MLQ173" s="1"/>
      <c r="MLR173" s="1"/>
      <c r="MLS173" s="1"/>
      <c r="MLT173" s="1"/>
      <c r="MLU173" s="1"/>
      <c r="MLV173" s="1"/>
      <c r="MLW173" s="1"/>
      <c r="MLX173" s="1"/>
      <c r="MLY173" s="1"/>
      <c r="MLZ173" s="1"/>
      <c r="MMA173" s="1"/>
      <c r="MMB173" s="1"/>
      <c r="MMC173" s="1"/>
      <c r="MMD173" s="1"/>
      <c r="MME173" s="1"/>
      <c r="MMF173" s="1"/>
      <c r="MMG173" s="1"/>
      <c r="MMH173" s="1"/>
      <c r="MMI173" s="1"/>
      <c r="MMJ173" s="1"/>
      <c r="MMK173" s="1"/>
      <c r="MML173" s="1"/>
      <c r="MMM173" s="1"/>
      <c r="MMN173" s="1"/>
      <c r="MMO173" s="1"/>
      <c r="MMP173" s="1"/>
      <c r="MMQ173" s="1"/>
      <c r="MMR173" s="1"/>
      <c r="MMS173" s="1"/>
      <c r="MMT173" s="1"/>
      <c r="MMU173" s="1"/>
      <c r="MMV173" s="1"/>
      <c r="MMW173" s="1"/>
      <c r="MMX173" s="1"/>
      <c r="MMY173" s="1"/>
      <c r="MMZ173" s="1"/>
      <c r="MNA173" s="1"/>
      <c r="MNB173" s="1"/>
      <c r="MNC173" s="1"/>
      <c r="MND173" s="1"/>
      <c r="MNE173" s="1"/>
      <c r="MNF173" s="1"/>
      <c r="MNG173" s="1"/>
      <c r="MNH173" s="1"/>
      <c r="MNI173" s="1"/>
      <c r="MNJ173" s="1"/>
      <c r="MNK173" s="1"/>
      <c r="MNL173" s="1"/>
      <c r="MNM173" s="1"/>
      <c r="MNN173" s="1"/>
      <c r="MNO173" s="1"/>
      <c r="MNP173" s="1"/>
      <c r="MNQ173" s="1"/>
      <c r="MNR173" s="1"/>
      <c r="MNS173" s="1"/>
      <c r="MNT173" s="1"/>
      <c r="MNU173" s="1"/>
      <c r="MNV173" s="1"/>
      <c r="MNW173" s="1"/>
      <c r="MNX173" s="1"/>
      <c r="MNY173" s="1"/>
      <c r="MNZ173" s="1"/>
      <c r="MOA173" s="1"/>
      <c r="MOB173" s="1"/>
      <c r="MOC173" s="1"/>
      <c r="MOD173" s="1"/>
      <c r="MOE173" s="1"/>
      <c r="MOF173" s="1"/>
      <c r="MOG173" s="1"/>
      <c r="MOH173" s="1"/>
      <c r="MOI173" s="1"/>
      <c r="MOJ173" s="1"/>
      <c r="MOK173" s="1"/>
      <c r="MOL173" s="1"/>
      <c r="MOM173" s="1"/>
      <c r="MON173" s="1"/>
      <c r="MOO173" s="1"/>
      <c r="MOP173" s="1"/>
      <c r="MOQ173" s="1"/>
      <c r="MOR173" s="1"/>
      <c r="MOS173" s="1"/>
      <c r="MOT173" s="1"/>
      <c r="MOU173" s="1"/>
      <c r="MOV173" s="1"/>
      <c r="MOW173" s="1"/>
      <c r="MOX173" s="1"/>
      <c r="MOY173" s="1"/>
      <c r="MOZ173" s="1"/>
      <c r="MPA173" s="1"/>
      <c r="MPB173" s="1"/>
      <c r="MPC173" s="1"/>
      <c r="MPD173" s="1"/>
      <c r="MPE173" s="1"/>
      <c r="MPF173" s="1"/>
      <c r="MPG173" s="1"/>
      <c r="MPH173" s="1"/>
      <c r="MPI173" s="1"/>
      <c r="MPJ173" s="1"/>
      <c r="MPK173" s="1"/>
      <c r="MPL173" s="1"/>
      <c r="MPM173" s="1"/>
      <c r="MPN173" s="1"/>
      <c r="MPO173" s="1"/>
      <c r="MPP173" s="1"/>
      <c r="MPQ173" s="1"/>
      <c r="MPR173" s="1"/>
      <c r="MPS173" s="1"/>
      <c r="MPT173" s="1"/>
      <c r="MPU173" s="1"/>
      <c r="MPV173" s="1"/>
      <c r="MPW173" s="1"/>
      <c r="MPX173" s="1"/>
      <c r="MPY173" s="1"/>
      <c r="MPZ173" s="1"/>
      <c r="MQA173" s="1"/>
      <c r="MQB173" s="1"/>
      <c r="MQC173" s="1"/>
      <c r="MQD173" s="1"/>
      <c r="MQE173" s="1"/>
      <c r="MQF173" s="1"/>
      <c r="MQG173" s="1"/>
      <c r="MQH173" s="1"/>
      <c r="MQI173" s="1"/>
      <c r="MQJ173" s="1"/>
      <c r="MQK173" s="1"/>
      <c r="MQL173" s="1"/>
      <c r="MQM173" s="1"/>
      <c r="MQN173" s="1"/>
      <c r="MQO173" s="1"/>
      <c r="MQP173" s="1"/>
      <c r="MQQ173" s="1"/>
      <c r="MQR173" s="1"/>
      <c r="MQS173" s="1"/>
      <c r="MQT173" s="1"/>
      <c r="MQU173" s="1"/>
      <c r="MQV173" s="1"/>
      <c r="MQW173" s="1"/>
      <c r="MQX173" s="1"/>
      <c r="MQY173" s="1"/>
      <c r="MQZ173" s="1"/>
      <c r="MRA173" s="1"/>
      <c r="MRB173" s="1"/>
      <c r="MRC173" s="1"/>
      <c r="MRD173" s="1"/>
      <c r="MRE173" s="1"/>
      <c r="MRF173" s="1"/>
      <c r="MRG173" s="1"/>
      <c r="MRH173" s="1"/>
      <c r="MRI173" s="1"/>
      <c r="MRJ173" s="1"/>
      <c r="MRK173" s="1"/>
      <c r="MRL173" s="1"/>
      <c r="MRM173" s="1"/>
      <c r="MRN173" s="1"/>
      <c r="MRO173" s="1"/>
      <c r="MRP173" s="1"/>
      <c r="MRQ173" s="1"/>
      <c r="MRR173" s="1"/>
      <c r="MRS173" s="1"/>
      <c r="MRT173" s="1"/>
      <c r="MRU173" s="1"/>
      <c r="MRV173" s="1"/>
      <c r="MRW173" s="1"/>
      <c r="MRX173" s="1"/>
      <c r="MRY173" s="1"/>
      <c r="MRZ173" s="1"/>
      <c r="MSA173" s="1"/>
      <c r="MSB173" s="1"/>
      <c r="MSC173" s="1"/>
      <c r="MSD173" s="1"/>
      <c r="MSE173" s="1"/>
      <c r="MSF173" s="1"/>
      <c r="MSG173" s="1"/>
      <c r="MSH173" s="1"/>
      <c r="MSI173" s="1"/>
      <c r="MSJ173" s="1"/>
      <c r="MSK173" s="1"/>
      <c r="MSL173" s="1"/>
      <c r="MSM173" s="1"/>
      <c r="MSN173" s="1"/>
      <c r="MSO173" s="1"/>
      <c r="MSP173" s="1"/>
      <c r="MSQ173" s="1"/>
      <c r="MSR173" s="1"/>
      <c r="MSS173" s="1"/>
      <c r="MST173" s="1"/>
      <c r="MSU173" s="1"/>
      <c r="MSV173" s="1"/>
      <c r="MSW173" s="1"/>
      <c r="MSX173" s="1"/>
      <c r="MSY173" s="1"/>
      <c r="MSZ173" s="1"/>
      <c r="MTA173" s="1"/>
      <c r="MTB173" s="1"/>
      <c r="MTC173" s="1"/>
      <c r="MTD173" s="1"/>
      <c r="MTE173" s="1"/>
      <c r="MTF173" s="1"/>
      <c r="MTG173" s="1"/>
      <c r="MTH173" s="1"/>
      <c r="MTI173" s="1"/>
      <c r="MTJ173" s="1"/>
      <c r="MTK173" s="1"/>
      <c r="MTL173" s="1"/>
      <c r="MTM173" s="1"/>
      <c r="MTN173" s="1"/>
      <c r="MTO173" s="1"/>
      <c r="MTP173" s="1"/>
      <c r="MTQ173" s="1"/>
      <c r="MTR173" s="1"/>
      <c r="MTS173" s="1"/>
      <c r="MTT173" s="1"/>
      <c r="MTU173" s="1"/>
      <c r="MTV173" s="1"/>
      <c r="MTW173" s="1"/>
      <c r="MTX173" s="1"/>
      <c r="MTY173" s="1"/>
      <c r="MTZ173" s="1"/>
      <c r="MUA173" s="1"/>
      <c r="MUB173" s="1"/>
      <c r="MUC173" s="1"/>
      <c r="MUD173" s="1"/>
      <c r="MUE173" s="1"/>
      <c r="MUF173" s="1"/>
      <c r="MUG173" s="1"/>
      <c r="MUH173" s="1"/>
      <c r="MUI173" s="1"/>
      <c r="MUJ173" s="1"/>
      <c r="MUK173" s="1"/>
      <c r="MUL173" s="1"/>
      <c r="MUM173" s="1"/>
      <c r="MUN173" s="1"/>
      <c r="MUO173" s="1"/>
      <c r="MUP173" s="1"/>
      <c r="MUQ173" s="1"/>
      <c r="MUR173" s="1"/>
      <c r="MUS173" s="1"/>
      <c r="MUT173" s="1"/>
      <c r="MUU173" s="1"/>
      <c r="MUV173" s="1"/>
      <c r="MUW173" s="1"/>
      <c r="MUX173" s="1"/>
      <c r="MUY173" s="1"/>
      <c r="MUZ173" s="1"/>
      <c r="MVA173" s="1"/>
      <c r="MVB173" s="1"/>
      <c r="MVC173" s="1"/>
      <c r="MVD173" s="1"/>
      <c r="MVE173" s="1"/>
      <c r="MVF173" s="1"/>
      <c r="MVG173" s="1"/>
      <c r="MVH173" s="1"/>
      <c r="MVI173" s="1"/>
      <c r="MVJ173" s="1"/>
      <c r="MVK173" s="1"/>
      <c r="MVL173" s="1"/>
      <c r="MVM173" s="1"/>
      <c r="MVN173" s="1"/>
      <c r="MVO173" s="1"/>
      <c r="MVP173" s="1"/>
      <c r="MVQ173" s="1"/>
      <c r="MVR173" s="1"/>
      <c r="MVS173" s="1"/>
      <c r="MVT173" s="1"/>
      <c r="MVU173" s="1"/>
      <c r="MVV173" s="1"/>
      <c r="MVW173" s="1"/>
      <c r="MVX173" s="1"/>
      <c r="MVY173" s="1"/>
      <c r="MVZ173" s="1"/>
      <c r="MWA173" s="1"/>
      <c r="MWB173" s="1"/>
      <c r="MWC173" s="1"/>
      <c r="MWD173" s="1"/>
      <c r="MWE173" s="1"/>
      <c r="MWF173" s="1"/>
      <c r="MWG173" s="1"/>
      <c r="MWH173" s="1"/>
      <c r="MWI173" s="1"/>
      <c r="MWJ173" s="1"/>
      <c r="MWK173" s="1"/>
      <c r="MWL173" s="1"/>
      <c r="MWM173" s="1"/>
      <c r="MWN173" s="1"/>
      <c r="MWO173" s="1"/>
      <c r="MWP173" s="1"/>
      <c r="MWQ173" s="1"/>
      <c r="MWR173" s="1"/>
      <c r="MWS173" s="1"/>
      <c r="MWT173" s="1"/>
      <c r="MWU173" s="1"/>
      <c r="MWV173" s="1"/>
      <c r="MWW173" s="1"/>
      <c r="MWX173" s="1"/>
      <c r="MWY173" s="1"/>
      <c r="MWZ173" s="1"/>
      <c r="MXA173" s="1"/>
      <c r="MXB173" s="1"/>
      <c r="MXC173" s="1"/>
      <c r="MXD173" s="1"/>
      <c r="MXE173" s="1"/>
      <c r="MXF173" s="1"/>
      <c r="MXG173" s="1"/>
      <c r="MXH173" s="1"/>
      <c r="MXI173" s="1"/>
      <c r="MXJ173" s="1"/>
      <c r="MXK173" s="1"/>
      <c r="MXL173" s="1"/>
      <c r="MXM173" s="1"/>
      <c r="MXN173" s="1"/>
      <c r="MXO173" s="1"/>
      <c r="MXP173" s="1"/>
      <c r="MXQ173" s="1"/>
      <c r="MXR173" s="1"/>
      <c r="MXS173" s="1"/>
      <c r="MXT173" s="1"/>
      <c r="MXU173" s="1"/>
      <c r="MXV173" s="1"/>
      <c r="MXW173" s="1"/>
      <c r="MXX173" s="1"/>
      <c r="MXY173" s="1"/>
      <c r="MXZ173" s="1"/>
      <c r="MYA173" s="1"/>
      <c r="MYB173" s="1"/>
      <c r="MYC173" s="1"/>
      <c r="MYD173" s="1"/>
      <c r="MYE173" s="1"/>
      <c r="MYF173" s="1"/>
      <c r="MYG173" s="1"/>
      <c r="MYH173" s="1"/>
      <c r="MYI173" s="1"/>
      <c r="MYJ173" s="1"/>
      <c r="MYK173" s="1"/>
      <c r="MYL173" s="1"/>
      <c r="MYM173" s="1"/>
      <c r="MYN173" s="1"/>
      <c r="MYO173" s="1"/>
      <c r="MYP173" s="1"/>
      <c r="MYQ173" s="1"/>
      <c r="MYR173" s="1"/>
      <c r="MYS173" s="1"/>
      <c r="MYT173" s="1"/>
      <c r="MYU173" s="1"/>
      <c r="MYV173" s="1"/>
      <c r="MYW173" s="1"/>
      <c r="MYX173" s="1"/>
      <c r="MYY173" s="1"/>
      <c r="MYZ173" s="1"/>
      <c r="MZA173" s="1"/>
      <c r="MZB173" s="1"/>
      <c r="MZC173" s="1"/>
      <c r="MZD173" s="1"/>
      <c r="MZE173" s="1"/>
      <c r="MZF173" s="1"/>
      <c r="MZG173" s="1"/>
      <c r="MZH173" s="1"/>
      <c r="MZI173" s="1"/>
      <c r="MZJ173" s="1"/>
      <c r="MZK173" s="1"/>
      <c r="MZL173" s="1"/>
      <c r="MZM173" s="1"/>
      <c r="MZN173" s="1"/>
      <c r="MZO173" s="1"/>
      <c r="MZP173" s="1"/>
      <c r="MZQ173" s="1"/>
      <c r="MZR173" s="1"/>
      <c r="MZS173" s="1"/>
      <c r="MZT173" s="1"/>
      <c r="MZU173" s="1"/>
      <c r="MZV173" s="1"/>
      <c r="MZW173" s="1"/>
      <c r="MZX173" s="1"/>
      <c r="MZY173" s="1"/>
      <c r="MZZ173" s="1"/>
      <c r="NAA173" s="1"/>
      <c r="NAB173" s="1"/>
      <c r="NAC173" s="1"/>
      <c r="NAD173" s="1"/>
      <c r="NAE173" s="1"/>
      <c r="NAF173" s="1"/>
      <c r="NAG173" s="1"/>
      <c r="NAH173" s="1"/>
      <c r="NAI173" s="1"/>
      <c r="NAJ173" s="1"/>
      <c r="NAK173" s="1"/>
      <c r="NAL173" s="1"/>
      <c r="NAM173" s="1"/>
      <c r="NAN173" s="1"/>
      <c r="NAO173" s="1"/>
      <c r="NAP173" s="1"/>
      <c r="NAQ173" s="1"/>
      <c r="NAR173" s="1"/>
      <c r="NAS173" s="1"/>
      <c r="NAT173" s="1"/>
      <c r="NAU173" s="1"/>
      <c r="NAV173" s="1"/>
      <c r="NAW173" s="1"/>
      <c r="NAX173" s="1"/>
      <c r="NAY173" s="1"/>
      <c r="NAZ173" s="1"/>
      <c r="NBA173" s="1"/>
      <c r="NBB173" s="1"/>
      <c r="NBC173" s="1"/>
      <c r="NBD173" s="1"/>
      <c r="NBE173" s="1"/>
      <c r="NBF173" s="1"/>
      <c r="NBG173" s="1"/>
      <c r="NBH173" s="1"/>
      <c r="NBI173" s="1"/>
      <c r="NBJ173" s="1"/>
      <c r="NBK173" s="1"/>
      <c r="NBL173" s="1"/>
      <c r="NBM173" s="1"/>
      <c r="NBN173" s="1"/>
      <c r="NBO173" s="1"/>
      <c r="NBP173" s="1"/>
      <c r="NBQ173" s="1"/>
      <c r="NBR173" s="1"/>
      <c r="NBS173" s="1"/>
      <c r="NBT173" s="1"/>
      <c r="NBU173" s="1"/>
      <c r="NBV173" s="1"/>
      <c r="NBW173" s="1"/>
      <c r="NBX173" s="1"/>
      <c r="NBY173" s="1"/>
      <c r="NBZ173" s="1"/>
      <c r="NCA173" s="1"/>
      <c r="NCB173" s="1"/>
      <c r="NCC173" s="1"/>
      <c r="NCD173" s="1"/>
      <c r="NCE173" s="1"/>
      <c r="NCF173" s="1"/>
      <c r="NCG173" s="1"/>
      <c r="NCH173" s="1"/>
      <c r="NCI173" s="1"/>
      <c r="NCJ173" s="1"/>
      <c r="NCK173" s="1"/>
      <c r="NCL173" s="1"/>
      <c r="NCM173" s="1"/>
      <c r="NCN173" s="1"/>
      <c r="NCO173" s="1"/>
      <c r="NCP173" s="1"/>
      <c r="NCQ173" s="1"/>
      <c r="NCR173" s="1"/>
      <c r="NCS173" s="1"/>
      <c r="NCT173" s="1"/>
      <c r="NCU173" s="1"/>
      <c r="NCV173" s="1"/>
      <c r="NCW173" s="1"/>
      <c r="NCX173" s="1"/>
      <c r="NCY173" s="1"/>
      <c r="NCZ173" s="1"/>
      <c r="NDA173" s="1"/>
      <c r="NDB173" s="1"/>
      <c r="NDC173" s="1"/>
      <c r="NDD173" s="1"/>
      <c r="NDE173" s="1"/>
      <c r="NDF173" s="1"/>
      <c r="NDG173" s="1"/>
      <c r="NDH173" s="1"/>
      <c r="NDI173" s="1"/>
      <c r="NDJ173" s="1"/>
      <c r="NDK173" s="1"/>
      <c r="NDL173" s="1"/>
      <c r="NDM173" s="1"/>
      <c r="NDN173" s="1"/>
      <c r="NDO173" s="1"/>
      <c r="NDP173" s="1"/>
      <c r="NDQ173" s="1"/>
      <c r="NDR173" s="1"/>
      <c r="NDS173" s="1"/>
      <c r="NDT173" s="1"/>
      <c r="NDU173" s="1"/>
      <c r="NDV173" s="1"/>
      <c r="NDW173" s="1"/>
      <c r="NDX173" s="1"/>
      <c r="NDY173" s="1"/>
      <c r="NDZ173" s="1"/>
      <c r="NEA173" s="1"/>
      <c r="NEB173" s="1"/>
      <c r="NEC173" s="1"/>
      <c r="NED173" s="1"/>
      <c r="NEE173" s="1"/>
      <c r="NEF173" s="1"/>
      <c r="NEG173" s="1"/>
      <c r="NEH173" s="1"/>
      <c r="NEI173" s="1"/>
      <c r="NEJ173" s="1"/>
      <c r="NEK173" s="1"/>
      <c r="NEL173" s="1"/>
      <c r="NEM173" s="1"/>
      <c r="NEN173" s="1"/>
      <c r="NEO173" s="1"/>
      <c r="NEP173" s="1"/>
      <c r="NEQ173" s="1"/>
      <c r="NER173" s="1"/>
      <c r="NES173" s="1"/>
      <c r="NET173" s="1"/>
      <c r="NEU173" s="1"/>
      <c r="NEV173" s="1"/>
      <c r="NEW173" s="1"/>
      <c r="NEX173" s="1"/>
      <c r="NEY173" s="1"/>
      <c r="NEZ173" s="1"/>
      <c r="NFA173" s="1"/>
      <c r="NFB173" s="1"/>
      <c r="NFC173" s="1"/>
      <c r="NFD173" s="1"/>
      <c r="NFE173" s="1"/>
      <c r="NFF173" s="1"/>
      <c r="NFG173" s="1"/>
      <c r="NFH173" s="1"/>
      <c r="NFI173" s="1"/>
      <c r="NFJ173" s="1"/>
      <c r="NFK173" s="1"/>
      <c r="NFL173" s="1"/>
      <c r="NFM173" s="1"/>
      <c r="NFN173" s="1"/>
      <c r="NFO173" s="1"/>
      <c r="NFP173" s="1"/>
      <c r="NFQ173" s="1"/>
      <c r="NFR173" s="1"/>
      <c r="NFS173" s="1"/>
      <c r="NFT173" s="1"/>
      <c r="NFU173" s="1"/>
      <c r="NFV173" s="1"/>
      <c r="NFW173" s="1"/>
      <c r="NFX173" s="1"/>
      <c r="NFY173" s="1"/>
      <c r="NFZ173" s="1"/>
      <c r="NGA173" s="1"/>
      <c r="NGB173" s="1"/>
      <c r="NGC173" s="1"/>
      <c r="NGD173" s="1"/>
      <c r="NGE173" s="1"/>
      <c r="NGF173" s="1"/>
      <c r="NGG173" s="1"/>
      <c r="NGH173" s="1"/>
      <c r="NGI173" s="1"/>
      <c r="NGJ173" s="1"/>
      <c r="NGK173" s="1"/>
      <c r="NGL173" s="1"/>
      <c r="NGM173" s="1"/>
      <c r="NGN173" s="1"/>
      <c r="NGO173" s="1"/>
      <c r="NGP173" s="1"/>
      <c r="NGQ173" s="1"/>
      <c r="NGR173" s="1"/>
      <c r="NGS173" s="1"/>
      <c r="NGT173" s="1"/>
      <c r="NGU173" s="1"/>
      <c r="NGV173" s="1"/>
      <c r="NGW173" s="1"/>
      <c r="NGX173" s="1"/>
      <c r="NGY173" s="1"/>
      <c r="NGZ173" s="1"/>
      <c r="NHA173" s="1"/>
      <c r="NHB173" s="1"/>
      <c r="NHC173" s="1"/>
      <c r="NHD173" s="1"/>
      <c r="NHE173" s="1"/>
      <c r="NHF173" s="1"/>
      <c r="NHG173" s="1"/>
      <c r="NHH173" s="1"/>
      <c r="NHI173" s="1"/>
      <c r="NHJ173" s="1"/>
      <c r="NHK173" s="1"/>
      <c r="NHL173" s="1"/>
      <c r="NHM173" s="1"/>
      <c r="NHN173" s="1"/>
      <c r="NHO173" s="1"/>
      <c r="NHP173" s="1"/>
      <c r="NHQ173" s="1"/>
      <c r="NHR173" s="1"/>
      <c r="NHS173" s="1"/>
      <c r="NHT173" s="1"/>
      <c r="NHU173" s="1"/>
      <c r="NHV173" s="1"/>
      <c r="NHW173" s="1"/>
      <c r="NHX173" s="1"/>
      <c r="NHY173" s="1"/>
      <c r="NHZ173" s="1"/>
      <c r="NIA173" s="1"/>
      <c r="NIB173" s="1"/>
      <c r="NIC173" s="1"/>
      <c r="NID173" s="1"/>
      <c r="NIE173" s="1"/>
      <c r="NIF173" s="1"/>
      <c r="NIG173" s="1"/>
      <c r="NIH173" s="1"/>
      <c r="NII173" s="1"/>
      <c r="NIJ173" s="1"/>
      <c r="NIK173" s="1"/>
      <c r="NIL173" s="1"/>
      <c r="NIM173" s="1"/>
      <c r="NIN173" s="1"/>
      <c r="NIO173" s="1"/>
      <c r="NIP173" s="1"/>
      <c r="NIQ173" s="1"/>
      <c r="NIR173" s="1"/>
      <c r="NIS173" s="1"/>
      <c r="NIT173" s="1"/>
      <c r="NIU173" s="1"/>
      <c r="NIV173" s="1"/>
      <c r="NIW173" s="1"/>
      <c r="NIX173" s="1"/>
      <c r="NIY173" s="1"/>
      <c r="NIZ173" s="1"/>
      <c r="NJA173" s="1"/>
      <c r="NJB173" s="1"/>
      <c r="NJC173" s="1"/>
      <c r="NJD173" s="1"/>
      <c r="NJE173" s="1"/>
      <c r="NJF173" s="1"/>
      <c r="NJG173" s="1"/>
      <c r="NJH173" s="1"/>
      <c r="NJI173" s="1"/>
      <c r="NJJ173" s="1"/>
      <c r="NJK173" s="1"/>
      <c r="NJL173" s="1"/>
      <c r="NJM173" s="1"/>
      <c r="NJN173" s="1"/>
      <c r="NJO173" s="1"/>
      <c r="NJP173" s="1"/>
      <c r="NJQ173" s="1"/>
      <c r="NJR173" s="1"/>
      <c r="NJS173" s="1"/>
      <c r="NJT173" s="1"/>
      <c r="NJU173" s="1"/>
      <c r="NJV173" s="1"/>
      <c r="NJW173" s="1"/>
      <c r="NJX173" s="1"/>
      <c r="NJY173" s="1"/>
      <c r="NJZ173" s="1"/>
      <c r="NKA173" s="1"/>
      <c r="NKB173" s="1"/>
      <c r="NKC173" s="1"/>
      <c r="NKD173" s="1"/>
      <c r="NKE173" s="1"/>
      <c r="NKF173" s="1"/>
      <c r="NKG173" s="1"/>
      <c r="NKH173" s="1"/>
      <c r="NKI173" s="1"/>
      <c r="NKJ173" s="1"/>
      <c r="NKK173" s="1"/>
      <c r="NKL173" s="1"/>
      <c r="NKM173" s="1"/>
      <c r="NKN173" s="1"/>
      <c r="NKO173" s="1"/>
      <c r="NKP173" s="1"/>
      <c r="NKQ173" s="1"/>
      <c r="NKR173" s="1"/>
      <c r="NKS173" s="1"/>
      <c r="NKT173" s="1"/>
      <c r="NKU173" s="1"/>
      <c r="NKV173" s="1"/>
      <c r="NKW173" s="1"/>
      <c r="NKX173" s="1"/>
      <c r="NKY173" s="1"/>
      <c r="NKZ173" s="1"/>
      <c r="NLA173" s="1"/>
      <c r="NLB173" s="1"/>
      <c r="NLC173" s="1"/>
      <c r="NLD173" s="1"/>
      <c r="NLE173" s="1"/>
      <c r="NLF173" s="1"/>
      <c r="NLG173" s="1"/>
      <c r="NLH173" s="1"/>
      <c r="NLI173" s="1"/>
      <c r="NLJ173" s="1"/>
      <c r="NLK173" s="1"/>
      <c r="NLL173" s="1"/>
      <c r="NLM173" s="1"/>
      <c r="NLN173" s="1"/>
      <c r="NLO173" s="1"/>
      <c r="NLP173" s="1"/>
      <c r="NLQ173" s="1"/>
      <c r="NLR173" s="1"/>
      <c r="NLS173" s="1"/>
      <c r="NLT173" s="1"/>
      <c r="NLU173" s="1"/>
      <c r="NLV173" s="1"/>
      <c r="NLW173" s="1"/>
      <c r="NLX173" s="1"/>
      <c r="NLY173" s="1"/>
      <c r="NLZ173" s="1"/>
      <c r="NMA173" s="1"/>
      <c r="NMB173" s="1"/>
      <c r="NMC173" s="1"/>
      <c r="NMD173" s="1"/>
      <c r="NME173" s="1"/>
      <c r="NMF173" s="1"/>
      <c r="NMG173" s="1"/>
      <c r="NMH173" s="1"/>
      <c r="NMI173" s="1"/>
      <c r="NMJ173" s="1"/>
      <c r="NMK173" s="1"/>
      <c r="NML173" s="1"/>
      <c r="NMM173" s="1"/>
      <c r="NMN173" s="1"/>
      <c r="NMO173" s="1"/>
      <c r="NMP173" s="1"/>
      <c r="NMQ173" s="1"/>
      <c r="NMR173" s="1"/>
      <c r="NMS173" s="1"/>
      <c r="NMT173" s="1"/>
      <c r="NMU173" s="1"/>
      <c r="NMV173" s="1"/>
      <c r="NMW173" s="1"/>
      <c r="NMX173" s="1"/>
      <c r="NMY173" s="1"/>
      <c r="NMZ173" s="1"/>
      <c r="NNA173" s="1"/>
      <c r="NNB173" s="1"/>
      <c r="NNC173" s="1"/>
      <c r="NND173" s="1"/>
      <c r="NNE173" s="1"/>
      <c r="NNF173" s="1"/>
      <c r="NNG173" s="1"/>
      <c r="NNH173" s="1"/>
      <c r="NNI173" s="1"/>
      <c r="NNJ173" s="1"/>
      <c r="NNK173" s="1"/>
      <c r="NNL173" s="1"/>
      <c r="NNM173" s="1"/>
      <c r="NNN173" s="1"/>
      <c r="NNO173" s="1"/>
      <c r="NNP173" s="1"/>
      <c r="NNQ173" s="1"/>
      <c r="NNR173" s="1"/>
      <c r="NNS173" s="1"/>
      <c r="NNT173" s="1"/>
      <c r="NNU173" s="1"/>
      <c r="NNV173" s="1"/>
      <c r="NNW173" s="1"/>
      <c r="NNX173" s="1"/>
      <c r="NNY173" s="1"/>
      <c r="NNZ173" s="1"/>
      <c r="NOA173" s="1"/>
      <c r="NOB173" s="1"/>
      <c r="NOC173" s="1"/>
      <c r="NOD173" s="1"/>
      <c r="NOE173" s="1"/>
      <c r="NOF173" s="1"/>
      <c r="NOG173" s="1"/>
      <c r="NOH173" s="1"/>
      <c r="NOI173" s="1"/>
      <c r="NOJ173" s="1"/>
      <c r="NOK173" s="1"/>
      <c r="NOL173" s="1"/>
      <c r="NOM173" s="1"/>
      <c r="NON173" s="1"/>
      <c r="NOO173" s="1"/>
      <c r="NOP173" s="1"/>
      <c r="NOQ173" s="1"/>
      <c r="NOR173" s="1"/>
      <c r="NOS173" s="1"/>
      <c r="NOT173" s="1"/>
      <c r="NOU173" s="1"/>
      <c r="NOV173" s="1"/>
      <c r="NOW173" s="1"/>
      <c r="NOX173" s="1"/>
      <c r="NOY173" s="1"/>
      <c r="NOZ173" s="1"/>
      <c r="NPA173" s="1"/>
      <c r="NPB173" s="1"/>
      <c r="NPC173" s="1"/>
      <c r="NPD173" s="1"/>
      <c r="NPE173" s="1"/>
      <c r="NPF173" s="1"/>
      <c r="NPG173" s="1"/>
      <c r="NPH173" s="1"/>
      <c r="NPI173" s="1"/>
      <c r="NPJ173" s="1"/>
      <c r="NPK173" s="1"/>
      <c r="NPL173" s="1"/>
      <c r="NPM173" s="1"/>
      <c r="NPN173" s="1"/>
      <c r="NPO173" s="1"/>
      <c r="NPP173" s="1"/>
      <c r="NPQ173" s="1"/>
      <c r="NPR173" s="1"/>
      <c r="NPS173" s="1"/>
      <c r="NPT173" s="1"/>
      <c r="NPU173" s="1"/>
      <c r="NPV173" s="1"/>
      <c r="NPW173" s="1"/>
      <c r="NPX173" s="1"/>
      <c r="NPY173" s="1"/>
      <c r="NPZ173" s="1"/>
      <c r="NQA173" s="1"/>
      <c r="NQB173" s="1"/>
      <c r="NQC173" s="1"/>
      <c r="NQD173" s="1"/>
      <c r="NQE173" s="1"/>
      <c r="NQF173" s="1"/>
      <c r="NQG173" s="1"/>
      <c r="NQH173" s="1"/>
      <c r="NQI173" s="1"/>
      <c r="NQJ173" s="1"/>
      <c r="NQK173" s="1"/>
      <c r="NQL173" s="1"/>
      <c r="NQM173" s="1"/>
      <c r="NQN173" s="1"/>
      <c r="NQO173" s="1"/>
      <c r="NQP173" s="1"/>
      <c r="NQQ173" s="1"/>
      <c r="NQR173" s="1"/>
      <c r="NQS173" s="1"/>
      <c r="NQT173" s="1"/>
      <c r="NQU173" s="1"/>
      <c r="NQV173" s="1"/>
      <c r="NQW173" s="1"/>
      <c r="NQX173" s="1"/>
      <c r="NQY173" s="1"/>
      <c r="NQZ173" s="1"/>
      <c r="NRA173" s="1"/>
      <c r="NRB173" s="1"/>
      <c r="NRC173" s="1"/>
      <c r="NRD173" s="1"/>
      <c r="NRE173" s="1"/>
      <c r="NRF173" s="1"/>
      <c r="NRG173" s="1"/>
      <c r="NRH173" s="1"/>
      <c r="NRI173" s="1"/>
      <c r="NRJ173" s="1"/>
      <c r="NRK173" s="1"/>
      <c r="NRL173" s="1"/>
      <c r="NRM173" s="1"/>
      <c r="NRN173" s="1"/>
      <c r="NRO173" s="1"/>
      <c r="NRP173" s="1"/>
      <c r="NRQ173" s="1"/>
      <c r="NRR173" s="1"/>
      <c r="NRS173" s="1"/>
      <c r="NRT173" s="1"/>
      <c r="NRU173" s="1"/>
      <c r="NRV173" s="1"/>
      <c r="NRW173" s="1"/>
      <c r="NRX173" s="1"/>
      <c r="NRY173" s="1"/>
      <c r="NRZ173" s="1"/>
      <c r="NSA173" s="1"/>
      <c r="NSB173" s="1"/>
      <c r="NSC173" s="1"/>
      <c r="NSD173" s="1"/>
      <c r="NSE173" s="1"/>
      <c r="NSF173" s="1"/>
      <c r="NSG173" s="1"/>
      <c r="NSH173" s="1"/>
      <c r="NSI173" s="1"/>
      <c r="NSJ173" s="1"/>
      <c r="NSK173" s="1"/>
      <c r="NSL173" s="1"/>
      <c r="NSM173" s="1"/>
      <c r="NSN173" s="1"/>
      <c r="NSO173" s="1"/>
      <c r="NSP173" s="1"/>
      <c r="NSQ173" s="1"/>
      <c r="NSR173" s="1"/>
      <c r="NSS173" s="1"/>
      <c r="NST173" s="1"/>
      <c r="NSU173" s="1"/>
      <c r="NSV173" s="1"/>
      <c r="NSW173" s="1"/>
      <c r="NSX173" s="1"/>
      <c r="NSY173" s="1"/>
      <c r="NSZ173" s="1"/>
      <c r="NTA173" s="1"/>
      <c r="NTB173" s="1"/>
      <c r="NTC173" s="1"/>
      <c r="NTD173" s="1"/>
      <c r="NTE173" s="1"/>
      <c r="NTF173" s="1"/>
      <c r="NTG173" s="1"/>
      <c r="NTH173" s="1"/>
      <c r="NTI173" s="1"/>
      <c r="NTJ173" s="1"/>
      <c r="NTK173" s="1"/>
      <c r="NTL173" s="1"/>
      <c r="NTM173" s="1"/>
      <c r="NTN173" s="1"/>
      <c r="NTO173" s="1"/>
      <c r="NTP173" s="1"/>
      <c r="NTQ173" s="1"/>
      <c r="NTR173" s="1"/>
      <c r="NTS173" s="1"/>
      <c r="NTT173" s="1"/>
      <c r="NTU173" s="1"/>
      <c r="NTV173" s="1"/>
      <c r="NTW173" s="1"/>
      <c r="NTX173" s="1"/>
      <c r="NTY173" s="1"/>
      <c r="NTZ173" s="1"/>
      <c r="NUA173" s="1"/>
      <c r="NUB173" s="1"/>
      <c r="NUC173" s="1"/>
      <c r="NUD173" s="1"/>
      <c r="NUE173" s="1"/>
      <c r="NUF173" s="1"/>
      <c r="NUG173" s="1"/>
      <c r="NUH173" s="1"/>
      <c r="NUI173" s="1"/>
      <c r="NUJ173" s="1"/>
      <c r="NUK173" s="1"/>
      <c r="NUL173" s="1"/>
      <c r="NUM173" s="1"/>
      <c r="NUN173" s="1"/>
      <c r="NUO173" s="1"/>
      <c r="NUP173" s="1"/>
      <c r="NUQ173" s="1"/>
      <c r="NUR173" s="1"/>
      <c r="NUS173" s="1"/>
      <c r="NUT173" s="1"/>
      <c r="NUU173" s="1"/>
      <c r="NUV173" s="1"/>
      <c r="NUW173" s="1"/>
      <c r="NUX173" s="1"/>
      <c r="NUY173" s="1"/>
      <c r="NUZ173" s="1"/>
      <c r="NVA173" s="1"/>
      <c r="NVB173" s="1"/>
      <c r="NVC173" s="1"/>
      <c r="NVD173" s="1"/>
      <c r="NVE173" s="1"/>
      <c r="NVF173" s="1"/>
      <c r="NVG173" s="1"/>
      <c r="NVH173" s="1"/>
      <c r="NVI173" s="1"/>
      <c r="NVJ173" s="1"/>
      <c r="NVK173" s="1"/>
      <c r="NVL173" s="1"/>
      <c r="NVM173" s="1"/>
      <c r="NVN173" s="1"/>
      <c r="NVO173" s="1"/>
      <c r="NVP173" s="1"/>
      <c r="NVQ173" s="1"/>
      <c r="NVR173" s="1"/>
      <c r="NVS173" s="1"/>
      <c r="NVT173" s="1"/>
      <c r="NVU173" s="1"/>
      <c r="NVV173" s="1"/>
      <c r="NVW173" s="1"/>
      <c r="NVX173" s="1"/>
      <c r="NVY173" s="1"/>
      <c r="NVZ173" s="1"/>
      <c r="NWA173" s="1"/>
      <c r="NWB173" s="1"/>
      <c r="NWC173" s="1"/>
      <c r="NWD173" s="1"/>
      <c r="NWE173" s="1"/>
      <c r="NWF173" s="1"/>
      <c r="NWG173" s="1"/>
      <c r="NWH173" s="1"/>
      <c r="NWI173" s="1"/>
      <c r="NWJ173" s="1"/>
      <c r="NWK173" s="1"/>
      <c r="NWL173" s="1"/>
      <c r="NWM173" s="1"/>
      <c r="NWN173" s="1"/>
      <c r="NWO173" s="1"/>
      <c r="NWP173" s="1"/>
      <c r="NWQ173" s="1"/>
      <c r="NWR173" s="1"/>
      <c r="NWS173" s="1"/>
      <c r="NWT173" s="1"/>
      <c r="NWU173" s="1"/>
      <c r="NWV173" s="1"/>
      <c r="NWW173" s="1"/>
      <c r="NWX173" s="1"/>
      <c r="NWY173" s="1"/>
      <c r="NWZ173" s="1"/>
      <c r="NXA173" s="1"/>
      <c r="NXB173" s="1"/>
      <c r="NXC173" s="1"/>
      <c r="NXD173" s="1"/>
      <c r="NXE173" s="1"/>
      <c r="NXF173" s="1"/>
      <c r="NXG173" s="1"/>
      <c r="NXH173" s="1"/>
      <c r="NXI173" s="1"/>
      <c r="NXJ173" s="1"/>
      <c r="NXK173" s="1"/>
      <c r="NXL173" s="1"/>
      <c r="NXM173" s="1"/>
      <c r="NXN173" s="1"/>
      <c r="NXO173" s="1"/>
      <c r="NXP173" s="1"/>
      <c r="NXQ173" s="1"/>
      <c r="NXR173" s="1"/>
      <c r="NXS173" s="1"/>
      <c r="NXT173" s="1"/>
      <c r="NXU173" s="1"/>
      <c r="NXV173" s="1"/>
      <c r="NXW173" s="1"/>
      <c r="NXX173" s="1"/>
      <c r="NXY173" s="1"/>
      <c r="NXZ173" s="1"/>
      <c r="NYA173" s="1"/>
      <c r="NYB173" s="1"/>
      <c r="NYC173" s="1"/>
      <c r="NYD173" s="1"/>
      <c r="NYE173" s="1"/>
      <c r="NYF173" s="1"/>
      <c r="NYG173" s="1"/>
      <c r="NYH173" s="1"/>
      <c r="NYI173" s="1"/>
      <c r="NYJ173" s="1"/>
      <c r="NYK173" s="1"/>
      <c r="NYL173" s="1"/>
      <c r="NYM173" s="1"/>
      <c r="NYN173" s="1"/>
      <c r="NYO173" s="1"/>
      <c r="NYP173" s="1"/>
      <c r="NYQ173" s="1"/>
      <c r="NYR173" s="1"/>
      <c r="NYS173" s="1"/>
      <c r="NYT173" s="1"/>
      <c r="NYU173" s="1"/>
      <c r="NYV173" s="1"/>
      <c r="NYW173" s="1"/>
      <c r="NYX173" s="1"/>
      <c r="NYY173" s="1"/>
      <c r="NYZ173" s="1"/>
      <c r="NZA173" s="1"/>
      <c r="NZB173" s="1"/>
      <c r="NZC173" s="1"/>
      <c r="NZD173" s="1"/>
      <c r="NZE173" s="1"/>
      <c r="NZF173" s="1"/>
      <c r="NZG173" s="1"/>
      <c r="NZH173" s="1"/>
      <c r="NZI173" s="1"/>
      <c r="NZJ173" s="1"/>
      <c r="NZK173" s="1"/>
      <c r="NZL173" s="1"/>
      <c r="NZM173" s="1"/>
      <c r="NZN173" s="1"/>
      <c r="NZO173" s="1"/>
      <c r="NZP173" s="1"/>
      <c r="NZQ173" s="1"/>
      <c r="NZR173" s="1"/>
      <c r="NZS173" s="1"/>
      <c r="NZT173" s="1"/>
      <c r="NZU173" s="1"/>
      <c r="NZV173" s="1"/>
      <c r="NZW173" s="1"/>
      <c r="NZX173" s="1"/>
      <c r="NZY173" s="1"/>
      <c r="NZZ173" s="1"/>
      <c r="OAA173" s="1"/>
      <c r="OAB173" s="1"/>
      <c r="OAC173" s="1"/>
      <c r="OAD173" s="1"/>
      <c r="OAE173" s="1"/>
      <c r="OAF173" s="1"/>
      <c r="OAG173" s="1"/>
      <c r="OAH173" s="1"/>
      <c r="OAI173" s="1"/>
      <c r="OAJ173" s="1"/>
      <c r="OAK173" s="1"/>
      <c r="OAL173" s="1"/>
      <c r="OAM173" s="1"/>
      <c r="OAN173" s="1"/>
      <c r="OAO173" s="1"/>
      <c r="OAP173" s="1"/>
      <c r="OAQ173" s="1"/>
      <c r="OAR173" s="1"/>
      <c r="OAS173" s="1"/>
      <c r="OAT173" s="1"/>
      <c r="OAU173" s="1"/>
      <c r="OAV173" s="1"/>
      <c r="OAW173" s="1"/>
      <c r="OAX173" s="1"/>
      <c r="OAY173" s="1"/>
      <c r="OAZ173" s="1"/>
      <c r="OBA173" s="1"/>
      <c r="OBB173" s="1"/>
      <c r="OBC173" s="1"/>
      <c r="OBD173" s="1"/>
      <c r="OBE173" s="1"/>
      <c r="OBF173" s="1"/>
      <c r="OBG173" s="1"/>
      <c r="OBH173" s="1"/>
      <c r="OBI173" s="1"/>
      <c r="OBJ173" s="1"/>
      <c r="OBK173" s="1"/>
      <c r="OBL173" s="1"/>
      <c r="OBM173" s="1"/>
      <c r="OBN173" s="1"/>
      <c r="OBO173" s="1"/>
      <c r="OBP173" s="1"/>
      <c r="OBQ173" s="1"/>
      <c r="OBR173" s="1"/>
      <c r="OBS173" s="1"/>
      <c r="OBT173" s="1"/>
      <c r="OBU173" s="1"/>
      <c r="OBV173" s="1"/>
      <c r="OBW173" s="1"/>
      <c r="OBX173" s="1"/>
      <c r="OBY173" s="1"/>
      <c r="OBZ173" s="1"/>
      <c r="OCA173" s="1"/>
      <c r="OCB173" s="1"/>
      <c r="OCC173" s="1"/>
      <c r="OCD173" s="1"/>
      <c r="OCE173" s="1"/>
      <c r="OCF173" s="1"/>
      <c r="OCG173" s="1"/>
      <c r="OCH173" s="1"/>
      <c r="OCI173" s="1"/>
      <c r="OCJ173" s="1"/>
      <c r="OCK173" s="1"/>
      <c r="OCL173" s="1"/>
      <c r="OCM173" s="1"/>
      <c r="OCN173" s="1"/>
      <c r="OCO173" s="1"/>
      <c r="OCP173" s="1"/>
      <c r="OCQ173" s="1"/>
      <c r="OCR173" s="1"/>
      <c r="OCS173" s="1"/>
      <c r="OCT173" s="1"/>
      <c r="OCU173" s="1"/>
      <c r="OCV173" s="1"/>
      <c r="OCW173" s="1"/>
      <c r="OCX173" s="1"/>
      <c r="OCY173" s="1"/>
      <c r="OCZ173" s="1"/>
      <c r="ODA173" s="1"/>
      <c r="ODB173" s="1"/>
      <c r="ODC173" s="1"/>
      <c r="ODD173" s="1"/>
      <c r="ODE173" s="1"/>
      <c r="ODF173" s="1"/>
      <c r="ODG173" s="1"/>
      <c r="ODH173" s="1"/>
      <c r="ODI173" s="1"/>
      <c r="ODJ173" s="1"/>
      <c r="ODK173" s="1"/>
      <c r="ODL173" s="1"/>
      <c r="ODM173" s="1"/>
      <c r="ODN173" s="1"/>
      <c r="ODO173" s="1"/>
      <c r="ODP173" s="1"/>
      <c r="ODQ173" s="1"/>
      <c r="ODR173" s="1"/>
      <c r="ODS173" s="1"/>
      <c r="ODT173" s="1"/>
      <c r="ODU173" s="1"/>
      <c r="ODV173" s="1"/>
      <c r="ODW173" s="1"/>
      <c r="ODX173" s="1"/>
      <c r="ODY173" s="1"/>
      <c r="ODZ173" s="1"/>
      <c r="OEA173" s="1"/>
      <c r="OEB173" s="1"/>
      <c r="OEC173" s="1"/>
      <c r="OED173" s="1"/>
      <c r="OEE173" s="1"/>
      <c r="OEF173" s="1"/>
      <c r="OEG173" s="1"/>
      <c r="OEH173" s="1"/>
      <c r="OEI173" s="1"/>
      <c r="OEJ173" s="1"/>
      <c r="OEK173" s="1"/>
      <c r="OEL173" s="1"/>
      <c r="OEM173" s="1"/>
      <c r="OEN173" s="1"/>
      <c r="OEO173" s="1"/>
      <c r="OEP173" s="1"/>
      <c r="OEQ173" s="1"/>
      <c r="OER173" s="1"/>
      <c r="OES173" s="1"/>
      <c r="OET173" s="1"/>
      <c r="OEU173" s="1"/>
      <c r="OEV173" s="1"/>
      <c r="OEW173" s="1"/>
      <c r="OEX173" s="1"/>
      <c r="OEY173" s="1"/>
      <c r="OEZ173" s="1"/>
      <c r="OFA173" s="1"/>
      <c r="OFB173" s="1"/>
      <c r="OFC173" s="1"/>
      <c r="OFD173" s="1"/>
      <c r="OFE173" s="1"/>
      <c r="OFF173" s="1"/>
      <c r="OFG173" s="1"/>
      <c r="OFH173" s="1"/>
      <c r="OFI173" s="1"/>
      <c r="OFJ173" s="1"/>
      <c r="OFK173" s="1"/>
      <c r="OFL173" s="1"/>
      <c r="OFM173" s="1"/>
      <c r="OFN173" s="1"/>
      <c r="OFO173" s="1"/>
      <c r="OFP173" s="1"/>
      <c r="OFQ173" s="1"/>
      <c r="OFR173" s="1"/>
      <c r="OFS173" s="1"/>
      <c r="OFT173" s="1"/>
      <c r="OFU173" s="1"/>
      <c r="OFV173" s="1"/>
      <c r="OFW173" s="1"/>
      <c r="OFX173" s="1"/>
      <c r="OFY173" s="1"/>
      <c r="OFZ173" s="1"/>
      <c r="OGA173" s="1"/>
      <c r="OGB173" s="1"/>
      <c r="OGC173" s="1"/>
      <c r="OGD173" s="1"/>
      <c r="OGE173" s="1"/>
      <c r="OGF173" s="1"/>
      <c r="OGG173" s="1"/>
      <c r="OGH173" s="1"/>
      <c r="OGI173" s="1"/>
      <c r="OGJ173" s="1"/>
      <c r="OGK173" s="1"/>
      <c r="OGL173" s="1"/>
      <c r="OGM173" s="1"/>
      <c r="OGN173" s="1"/>
      <c r="OGO173" s="1"/>
      <c r="OGP173" s="1"/>
      <c r="OGQ173" s="1"/>
      <c r="OGR173" s="1"/>
      <c r="OGS173" s="1"/>
      <c r="OGT173" s="1"/>
      <c r="OGU173" s="1"/>
      <c r="OGV173" s="1"/>
      <c r="OGW173" s="1"/>
      <c r="OGX173" s="1"/>
      <c r="OGY173" s="1"/>
      <c r="OGZ173" s="1"/>
      <c r="OHA173" s="1"/>
      <c r="OHB173" s="1"/>
      <c r="OHC173" s="1"/>
      <c r="OHD173" s="1"/>
      <c r="OHE173" s="1"/>
      <c r="OHF173" s="1"/>
      <c r="OHG173" s="1"/>
      <c r="OHH173" s="1"/>
      <c r="OHI173" s="1"/>
      <c r="OHJ173" s="1"/>
      <c r="OHK173" s="1"/>
      <c r="OHL173" s="1"/>
      <c r="OHM173" s="1"/>
      <c r="OHN173" s="1"/>
      <c r="OHO173" s="1"/>
      <c r="OHP173" s="1"/>
      <c r="OHQ173" s="1"/>
      <c r="OHR173" s="1"/>
      <c r="OHS173" s="1"/>
      <c r="OHT173" s="1"/>
      <c r="OHU173" s="1"/>
      <c r="OHV173" s="1"/>
      <c r="OHW173" s="1"/>
      <c r="OHX173" s="1"/>
      <c r="OHY173" s="1"/>
      <c r="OHZ173" s="1"/>
      <c r="OIA173" s="1"/>
      <c r="OIB173" s="1"/>
      <c r="OIC173" s="1"/>
      <c r="OID173" s="1"/>
      <c r="OIE173" s="1"/>
      <c r="OIF173" s="1"/>
      <c r="OIG173" s="1"/>
      <c r="OIH173" s="1"/>
      <c r="OII173" s="1"/>
      <c r="OIJ173" s="1"/>
      <c r="OIK173" s="1"/>
      <c r="OIL173" s="1"/>
      <c r="OIM173" s="1"/>
      <c r="OIN173" s="1"/>
      <c r="OIO173" s="1"/>
      <c r="OIP173" s="1"/>
      <c r="OIQ173" s="1"/>
      <c r="OIR173" s="1"/>
      <c r="OIS173" s="1"/>
      <c r="OIT173" s="1"/>
      <c r="OIU173" s="1"/>
      <c r="OIV173" s="1"/>
      <c r="OIW173" s="1"/>
      <c r="OIX173" s="1"/>
      <c r="OIY173" s="1"/>
      <c r="OIZ173" s="1"/>
      <c r="OJA173" s="1"/>
      <c r="OJB173" s="1"/>
      <c r="OJC173" s="1"/>
      <c r="OJD173" s="1"/>
      <c r="OJE173" s="1"/>
      <c r="OJF173" s="1"/>
      <c r="OJG173" s="1"/>
      <c r="OJH173" s="1"/>
      <c r="OJI173" s="1"/>
      <c r="OJJ173" s="1"/>
      <c r="OJK173" s="1"/>
      <c r="OJL173" s="1"/>
      <c r="OJM173" s="1"/>
      <c r="OJN173" s="1"/>
      <c r="OJO173" s="1"/>
      <c r="OJP173" s="1"/>
      <c r="OJQ173" s="1"/>
      <c r="OJR173" s="1"/>
      <c r="OJS173" s="1"/>
      <c r="OJT173" s="1"/>
      <c r="OJU173" s="1"/>
      <c r="OJV173" s="1"/>
      <c r="OJW173" s="1"/>
      <c r="OJX173" s="1"/>
      <c r="OJY173" s="1"/>
      <c r="OJZ173" s="1"/>
      <c r="OKA173" s="1"/>
      <c r="OKB173" s="1"/>
      <c r="OKC173" s="1"/>
      <c r="OKD173" s="1"/>
      <c r="OKE173" s="1"/>
      <c r="OKF173" s="1"/>
      <c r="OKG173" s="1"/>
      <c r="OKH173" s="1"/>
      <c r="OKI173" s="1"/>
      <c r="OKJ173" s="1"/>
      <c r="OKK173" s="1"/>
      <c r="OKL173" s="1"/>
      <c r="OKM173" s="1"/>
      <c r="OKN173" s="1"/>
      <c r="OKO173" s="1"/>
      <c r="OKP173" s="1"/>
      <c r="OKQ173" s="1"/>
      <c r="OKR173" s="1"/>
      <c r="OKS173" s="1"/>
      <c r="OKT173" s="1"/>
      <c r="OKU173" s="1"/>
      <c r="OKV173" s="1"/>
      <c r="OKW173" s="1"/>
      <c r="OKX173" s="1"/>
      <c r="OKY173" s="1"/>
      <c r="OKZ173" s="1"/>
      <c r="OLA173" s="1"/>
      <c r="OLB173" s="1"/>
      <c r="OLC173" s="1"/>
      <c r="OLD173" s="1"/>
      <c r="OLE173" s="1"/>
      <c r="OLF173" s="1"/>
      <c r="OLG173" s="1"/>
      <c r="OLH173" s="1"/>
      <c r="OLI173" s="1"/>
      <c r="OLJ173" s="1"/>
      <c r="OLK173" s="1"/>
      <c r="OLL173" s="1"/>
      <c r="OLM173" s="1"/>
      <c r="OLN173" s="1"/>
      <c r="OLO173" s="1"/>
      <c r="OLP173" s="1"/>
      <c r="OLQ173" s="1"/>
      <c r="OLR173" s="1"/>
      <c r="OLS173" s="1"/>
      <c r="OLT173" s="1"/>
      <c r="OLU173" s="1"/>
      <c r="OLV173" s="1"/>
      <c r="OLW173" s="1"/>
      <c r="OLX173" s="1"/>
      <c r="OLY173" s="1"/>
      <c r="OLZ173" s="1"/>
      <c r="OMA173" s="1"/>
      <c r="OMB173" s="1"/>
      <c r="OMC173" s="1"/>
      <c r="OMD173" s="1"/>
      <c r="OME173" s="1"/>
      <c r="OMF173" s="1"/>
      <c r="OMG173" s="1"/>
      <c r="OMH173" s="1"/>
      <c r="OMI173" s="1"/>
      <c r="OMJ173" s="1"/>
      <c r="OMK173" s="1"/>
      <c r="OML173" s="1"/>
      <c r="OMM173" s="1"/>
      <c r="OMN173" s="1"/>
      <c r="OMO173" s="1"/>
      <c r="OMP173" s="1"/>
      <c r="OMQ173" s="1"/>
      <c r="OMR173" s="1"/>
      <c r="OMS173" s="1"/>
      <c r="OMT173" s="1"/>
      <c r="OMU173" s="1"/>
      <c r="OMV173" s="1"/>
      <c r="OMW173" s="1"/>
      <c r="OMX173" s="1"/>
      <c r="OMY173" s="1"/>
      <c r="OMZ173" s="1"/>
      <c r="ONA173" s="1"/>
      <c r="ONB173" s="1"/>
      <c r="ONC173" s="1"/>
      <c r="OND173" s="1"/>
      <c r="ONE173" s="1"/>
      <c r="ONF173" s="1"/>
      <c r="ONG173" s="1"/>
      <c r="ONH173" s="1"/>
      <c r="ONI173" s="1"/>
      <c r="ONJ173" s="1"/>
      <c r="ONK173" s="1"/>
      <c r="ONL173" s="1"/>
      <c r="ONM173" s="1"/>
      <c r="ONN173" s="1"/>
      <c r="ONO173" s="1"/>
      <c r="ONP173" s="1"/>
      <c r="ONQ173" s="1"/>
      <c r="ONR173" s="1"/>
      <c r="ONS173" s="1"/>
      <c r="ONT173" s="1"/>
      <c r="ONU173" s="1"/>
      <c r="ONV173" s="1"/>
      <c r="ONW173" s="1"/>
      <c r="ONX173" s="1"/>
      <c r="ONY173" s="1"/>
      <c r="ONZ173" s="1"/>
      <c r="OOA173" s="1"/>
      <c r="OOB173" s="1"/>
      <c r="OOC173" s="1"/>
      <c r="OOD173" s="1"/>
      <c r="OOE173" s="1"/>
      <c r="OOF173" s="1"/>
      <c r="OOG173" s="1"/>
      <c r="OOH173" s="1"/>
      <c r="OOI173" s="1"/>
      <c r="OOJ173" s="1"/>
      <c r="OOK173" s="1"/>
      <c r="OOL173" s="1"/>
      <c r="OOM173" s="1"/>
      <c r="OON173" s="1"/>
      <c r="OOO173" s="1"/>
      <c r="OOP173" s="1"/>
      <c r="OOQ173" s="1"/>
      <c r="OOR173" s="1"/>
      <c r="OOS173" s="1"/>
      <c r="OOT173" s="1"/>
      <c r="OOU173" s="1"/>
      <c r="OOV173" s="1"/>
      <c r="OOW173" s="1"/>
      <c r="OOX173" s="1"/>
      <c r="OOY173" s="1"/>
      <c r="OOZ173" s="1"/>
      <c r="OPA173" s="1"/>
      <c r="OPB173" s="1"/>
      <c r="OPC173" s="1"/>
      <c r="OPD173" s="1"/>
      <c r="OPE173" s="1"/>
      <c r="OPF173" s="1"/>
      <c r="OPG173" s="1"/>
      <c r="OPH173" s="1"/>
      <c r="OPI173" s="1"/>
      <c r="OPJ173" s="1"/>
      <c r="OPK173" s="1"/>
      <c r="OPL173" s="1"/>
      <c r="OPM173" s="1"/>
      <c r="OPN173" s="1"/>
      <c r="OPO173" s="1"/>
      <c r="OPP173" s="1"/>
      <c r="OPQ173" s="1"/>
      <c r="OPR173" s="1"/>
      <c r="OPS173" s="1"/>
      <c r="OPT173" s="1"/>
      <c r="OPU173" s="1"/>
      <c r="OPV173" s="1"/>
      <c r="OPW173" s="1"/>
      <c r="OPX173" s="1"/>
      <c r="OPY173" s="1"/>
      <c r="OPZ173" s="1"/>
      <c r="OQA173" s="1"/>
      <c r="OQB173" s="1"/>
      <c r="OQC173" s="1"/>
      <c r="OQD173" s="1"/>
      <c r="OQE173" s="1"/>
      <c r="OQF173" s="1"/>
      <c r="OQG173" s="1"/>
      <c r="OQH173" s="1"/>
      <c r="OQI173" s="1"/>
      <c r="OQJ173" s="1"/>
      <c r="OQK173" s="1"/>
      <c r="OQL173" s="1"/>
      <c r="OQM173" s="1"/>
      <c r="OQN173" s="1"/>
      <c r="OQO173" s="1"/>
      <c r="OQP173" s="1"/>
      <c r="OQQ173" s="1"/>
      <c r="OQR173" s="1"/>
      <c r="OQS173" s="1"/>
      <c r="OQT173" s="1"/>
      <c r="OQU173" s="1"/>
      <c r="OQV173" s="1"/>
      <c r="OQW173" s="1"/>
      <c r="OQX173" s="1"/>
      <c r="OQY173" s="1"/>
      <c r="OQZ173" s="1"/>
      <c r="ORA173" s="1"/>
      <c r="ORB173" s="1"/>
      <c r="ORC173" s="1"/>
      <c r="ORD173" s="1"/>
      <c r="ORE173" s="1"/>
      <c r="ORF173" s="1"/>
      <c r="ORG173" s="1"/>
      <c r="ORH173" s="1"/>
      <c r="ORI173" s="1"/>
      <c r="ORJ173" s="1"/>
      <c r="ORK173" s="1"/>
      <c r="ORL173" s="1"/>
      <c r="ORM173" s="1"/>
      <c r="ORN173" s="1"/>
      <c r="ORO173" s="1"/>
      <c r="ORP173" s="1"/>
      <c r="ORQ173" s="1"/>
      <c r="ORR173" s="1"/>
      <c r="ORS173" s="1"/>
      <c r="ORT173" s="1"/>
      <c r="ORU173" s="1"/>
      <c r="ORV173" s="1"/>
      <c r="ORW173" s="1"/>
      <c r="ORX173" s="1"/>
      <c r="ORY173" s="1"/>
      <c r="ORZ173" s="1"/>
      <c r="OSA173" s="1"/>
      <c r="OSB173" s="1"/>
      <c r="OSC173" s="1"/>
      <c r="OSD173" s="1"/>
      <c r="OSE173" s="1"/>
      <c r="OSF173" s="1"/>
      <c r="OSG173" s="1"/>
      <c r="OSH173" s="1"/>
      <c r="OSI173" s="1"/>
      <c r="OSJ173" s="1"/>
      <c r="OSK173" s="1"/>
      <c r="OSL173" s="1"/>
      <c r="OSM173" s="1"/>
      <c r="OSN173" s="1"/>
      <c r="OSO173" s="1"/>
      <c r="OSP173" s="1"/>
      <c r="OSQ173" s="1"/>
      <c r="OSR173" s="1"/>
      <c r="OSS173" s="1"/>
      <c r="OST173" s="1"/>
      <c r="OSU173" s="1"/>
      <c r="OSV173" s="1"/>
      <c r="OSW173" s="1"/>
      <c r="OSX173" s="1"/>
      <c r="OSY173" s="1"/>
      <c r="OSZ173" s="1"/>
      <c r="OTA173" s="1"/>
      <c r="OTB173" s="1"/>
      <c r="OTC173" s="1"/>
      <c r="OTD173" s="1"/>
      <c r="OTE173" s="1"/>
      <c r="OTF173" s="1"/>
      <c r="OTG173" s="1"/>
      <c r="OTH173" s="1"/>
      <c r="OTI173" s="1"/>
      <c r="OTJ173" s="1"/>
      <c r="OTK173" s="1"/>
      <c r="OTL173" s="1"/>
      <c r="OTM173" s="1"/>
      <c r="OTN173" s="1"/>
      <c r="OTO173" s="1"/>
      <c r="OTP173" s="1"/>
      <c r="OTQ173" s="1"/>
      <c r="OTR173" s="1"/>
      <c r="OTS173" s="1"/>
      <c r="OTT173" s="1"/>
      <c r="OTU173" s="1"/>
      <c r="OTV173" s="1"/>
      <c r="OTW173" s="1"/>
      <c r="OTX173" s="1"/>
      <c r="OTY173" s="1"/>
      <c r="OTZ173" s="1"/>
      <c r="OUA173" s="1"/>
      <c r="OUB173" s="1"/>
      <c r="OUC173" s="1"/>
      <c r="OUD173" s="1"/>
      <c r="OUE173" s="1"/>
      <c r="OUF173" s="1"/>
      <c r="OUG173" s="1"/>
      <c r="OUH173" s="1"/>
      <c r="OUI173" s="1"/>
      <c r="OUJ173" s="1"/>
      <c r="OUK173" s="1"/>
      <c r="OUL173" s="1"/>
      <c r="OUM173" s="1"/>
      <c r="OUN173" s="1"/>
      <c r="OUO173" s="1"/>
      <c r="OUP173" s="1"/>
      <c r="OUQ173" s="1"/>
      <c r="OUR173" s="1"/>
      <c r="OUS173" s="1"/>
      <c r="OUT173" s="1"/>
      <c r="OUU173" s="1"/>
      <c r="OUV173" s="1"/>
      <c r="OUW173" s="1"/>
      <c r="OUX173" s="1"/>
      <c r="OUY173" s="1"/>
      <c r="OUZ173" s="1"/>
      <c r="OVA173" s="1"/>
      <c r="OVB173" s="1"/>
      <c r="OVC173" s="1"/>
      <c r="OVD173" s="1"/>
      <c r="OVE173" s="1"/>
      <c r="OVF173" s="1"/>
      <c r="OVG173" s="1"/>
      <c r="OVH173" s="1"/>
      <c r="OVI173" s="1"/>
      <c r="OVJ173" s="1"/>
      <c r="OVK173" s="1"/>
      <c r="OVL173" s="1"/>
      <c r="OVM173" s="1"/>
      <c r="OVN173" s="1"/>
      <c r="OVO173" s="1"/>
      <c r="OVP173" s="1"/>
      <c r="OVQ173" s="1"/>
      <c r="OVR173" s="1"/>
      <c r="OVS173" s="1"/>
      <c r="OVT173" s="1"/>
      <c r="OVU173" s="1"/>
      <c r="OVV173" s="1"/>
      <c r="OVW173" s="1"/>
      <c r="OVX173" s="1"/>
      <c r="OVY173" s="1"/>
      <c r="OVZ173" s="1"/>
      <c r="OWA173" s="1"/>
      <c r="OWB173" s="1"/>
      <c r="OWC173" s="1"/>
      <c r="OWD173" s="1"/>
      <c r="OWE173" s="1"/>
      <c r="OWF173" s="1"/>
      <c r="OWG173" s="1"/>
      <c r="OWH173" s="1"/>
      <c r="OWI173" s="1"/>
      <c r="OWJ173" s="1"/>
      <c r="OWK173" s="1"/>
      <c r="OWL173" s="1"/>
      <c r="OWM173" s="1"/>
      <c r="OWN173" s="1"/>
      <c r="OWO173" s="1"/>
      <c r="OWP173" s="1"/>
      <c r="OWQ173" s="1"/>
      <c r="OWR173" s="1"/>
      <c r="OWS173" s="1"/>
      <c r="OWT173" s="1"/>
      <c r="OWU173" s="1"/>
      <c r="OWV173" s="1"/>
      <c r="OWW173" s="1"/>
      <c r="OWX173" s="1"/>
      <c r="OWY173" s="1"/>
      <c r="OWZ173" s="1"/>
      <c r="OXA173" s="1"/>
      <c r="OXB173" s="1"/>
      <c r="OXC173" s="1"/>
      <c r="OXD173" s="1"/>
      <c r="OXE173" s="1"/>
      <c r="OXF173" s="1"/>
      <c r="OXG173" s="1"/>
      <c r="OXH173" s="1"/>
      <c r="OXI173" s="1"/>
      <c r="OXJ173" s="1"/>
      <c r="OXK173" s="1"/>
      <c r="OXL173" s="1"/>
      <c r="OXM173" s="1"/>
      <c r="OXN173" s="1"/>
      <c r="OXO173" s="1"/>
      <c r="OXP173" s="1"/>
      <c r="OXQ173" s="1"/>
      <c r="OXR173" s="1"/>
      <c r="OXS173" s="1"/>
      <c r="OXT173" s="1"/>
      <c r="OXU173" s="1"/>
      <c r="OXV173" s="1"/>
      <c r="OXW173" s="1"/>
      <c r="OXX173" s="1"/>
      <c r="OXY173" s="1"/>
      <c r="OXZ173" s="1"/>
      <c r="OYA173" s="1"/>
      <c r="OYB173" s="1"/>
      <c r="OYC173" s="1"/>
      <c r="OYD173" s="1"/>
      <c r="OYE173" s="1"/>
      <c r="OYF173" s="1"/>
      <c r="OYG173" s="1"/>
      <c r="OYH173" s="1"/>
      <c r="OYI173" s="1"/>
      <c r="OYJ173" s="1"/>
      <c r="OYK173" s="1"/>
      <c r="OYL173" s="1"/>
      <c r="OYM173" s="1"/>
      <c r="OYN173" s="1"/>
      <c r="OYO173" s="1"/>
      <c r="OYP173" s="1"/>
      <c r="OYQ173" s="1"/>
      <c r="OYR173" s="1"/>
      <c r="OYS173" s="1"/>
      <c r="OYT173" s="1"/>
      <c r="OYU173" s="1"/>
      <c r="OYV173" s="1"/>
      <c r="OYW173" s="1"/>
      <c r="OYX173" s="1"/>
      <c r="OYY173" s="1"/>
      <c r="OYZ173" s="1"/>
      <c r="OZA173" s="1"/>
      <c r="OZB173" s="1"/>
      <c r="OZC173" s="1"/>
      <c r="OZD173" s="1"/>
      <c r="OZE173" s="1"/>
      <c r="OZF173" s="1"/>
      <c r="OZG173" s="1"/>
      <c r="OZH173" s="1"/>
      <c r="OZI173" s="1"/>
      <c r="OZJ173" s="1"/>
      <c r="OZK173" s="1"/>
      <c r="OZL173" s="1"/>
      <c r="OZM173" s="1"/>
      <c r="OZN173" s="1"/>
      <c r="OZO173" s="1"/>
      <c r="OZP173" s="1"/>
      <c r="OZQ173" s="1"/>
      <c r="OZR173" s="1"/>
      <c r="OZS173" s="1"/>
      <c r="OZT173" s="1"/>
      <c r="OZU173" s="1"/>
      <c r="OZV173" s="1"/>
      <c r="OZW173" s="1"/>
      <c r="OZX173" s="1"/>
      <c r="OZY173" s="1"/>
      <c r="OZZ173" s="1"/>
      <c r="PAA173" s="1"/>
      <c r="PAB173" s="1"/>
      <c r="PAC173" s="1"/>
      <c r="PAD173" s="1"/>
      <c r="PAE173" s="1"/>
      <c r="PAF173" s="1"/>
      <c r="PAG173" s="1"/>
      <c r="PAH173" s="1"/>
      <c r="PAI173" s="1"/>
      <c r="PAJ173" s="1"/>
      <c r="PAK173" s="1"/>
      <c r="PAL173" s="1"/>
      <c r="PAM173" s="1"/>
      <c r="PAN173" s="1"/>
      <c r="PAO173" s="1"/>
      <c r="PAP173" s="1"/>
      <c r="PAQ173" s="1"/>
      <c r="PAR173" s="1"/>
      <c r="PAS173" s="1"/>
      <c r="PAT173" s="1"/>
      <c r="PAU173" s="1"/>
      <c r="PAV173" s="1"/>
      <c r="PAW173" s="1"/>
      <c r="PAX173" s="1"/>
      <c r="PAY173" s="1"/>
      <c r="PAZ173" s="1"/>
      <c r="PBA173" s="1"/>
      <c r="PBB173" s="1"/>
      <c r="PBC173" s="1"/>
      <c r="PBD173" s="1"/>
      <c r="PBE173" s="1"/>
      <c r="PBF173" s="1"/>
      <c r="PBG173" s="1"/>
      <c r="PBH173" s="1"/>
      <c r="PBI173" s="1"/>
      <c r="PBJ173" s="1"/>
      <c r="PBK173" s="1"/>
      <c r="PBL173" s="1"/>
      <c r="PBM173" s="1"/>
      <c r="PBN173" s="1"/>
      <c r="PBO173" s="1"/>
      <c r="PBP173" s="1"/>
      <c r="PBQ173" s="1"/>
      <c r="PBR173" s="1"/>
      <c r="PBS173" s="1"/>
      <c r="PBT173" s="1"/>
      <c r="PBU173" s="1"/>
      <c r="PBV173" s="1"/>
      <c r="PBW173" s="1"/>
      <c r="PBX173" s="1"/>
      <c r="PBY173" s="1"/>
      <c r="PBZ173" s="1"/>
      <c r="PCA173" s="1"/>
      <c r="PCB173" s="1"/>
      <c r="PCC173" s="1"/>
      <c r="PCD173" s="1"/>
      <c r="PCE173" s="1"/>
      <c r="PCF173" s="1"/>
      <c r="PCG173" s="1"/>
      <c r="PCH173" s="1"/>
      <c r="PCI173" s="1"/>
      <c r="PCJ173" s="1"/>
      <c r="PCK173" s="1"/>
      <c r="PCL173" s="1"/>
      <c r="PCM173" s="1"/>
      <c r="PCN173" s="1"/>
      <c r="PCO173" s="1"/>
      <c r="PCP173" s="1"/>
      <c r="PCQ173" s="1"/>
      <c r="PCR173" s="1"/>
      <c r="PCS173" s="1"/>
      <c r="PCT173" s="1"/>
      <c r="PCU173" s="1"/>
      <c r="PCV173" s="1"/>
      <c r="PCW173" s="1"/>
      <c r="PCX173" s="1"/>
      <c r="PCY173" s="1"/>
      <c r="PCZ173" s="1"/>
      <c r="PDA173" s="1"/>
      <c r="PDB173" s="1"/>
      <c r="PDC173" s="1"/>
      <c r="PDD173" s="1"/>
      <c r="PDE173" s="1"/>
      <c r="PDF173" s="1"/>
      <c r="PDG173" s="1"/>
      <c r="PDH173" s="1"/>
      <c r="PDI173" s="1"/>
      <c r="PDJ173" s="1"/>
      <c r="PDK173" s="1"/>
      <c r="PDL173" s="1"/>
      <c r="PDM173" s="1"/>
      <c r="PDN173" s="1"/>
      <c r="PDO173" s="1"/>
      <c r="PDP173" s="1"/>
      <c r="PDQ173" s="1"/>
      <c r="PDR173" s="1"/>
      <c r="PDS173" s="1"/>
      <c r="PDT173" s="1"/>
      <c r="PDU173" s="1"/>
      <c r="PDV173" s="1"/>
      <c r="PDW173" s="1"/>
      <c r="PDX173" s="1"/>
      <c r="PDY173" s="1"/>
      <c r="PDZ173" s="1"/>
      <c r="PEA173" s="1"/>
      <c r="PEB173" s="1"/>
      <c r="PEC173" s="1"/>
      <c r="PED173" s="1"/>
      <c r="PEE173" s="1"/>
      <c r="PEF173" s="1"/>
      <c r="PEG173" s="1"/>
      <c r="PEH173" s="1"/>
      <c r="PEI173" s="1"/>
      <c r="PEJ173" s="1"/>
      <c r="PEK173" s="1"/>
      <c r="PEL173" s="1"/>
      <c r="PEM173" s="1"/>
      <c r="PEN173" s="1"/>
      <c r="PEO173" s="1"/>
      <c r="PEP173" s="1"/>
      <c r="PEQ173" s="1"/>
      <c r="PER173" s="1"/>
      <c r="PES173" s="1"/>
      <c r="PET173" s="1"/>
      <c r="PEU173" s="1"/>
      <c r="PEV173" s="1"/>
      <c r="PEW173" s="1"/>
      <c r="PEX173" s="1"/>
      <c r="PEY173" s="1"/>
      <c r="PEZ173" s="1"/>
      <c r="PFA173" s="1"/>
      <c r="PFB173" s="1"/>
      <c r="PFC173" s="1"/>
      <c r="PFD173" s="1"/>
      <c r="PFE173" s="1"/>
      <c r="PFF173" s="1"/>
      <c r="PFG173" s="1"/>
      <c r="PFH173" s="1"/>
      <c r="PFI173" s="1"/>
      <c r="PFJ173" s="1"/>
      <c r="PFK173" s="1"/>
      <c r="PFL173" s="1"/>
      <c r="PFM173" s="1"/>
      <c r="PFN173" s="1"/>
      <c r="PFO173" s="1"/>
      <c r="PFP173" s="1"/>
      <c r="PFQ173" s="1"/>
      <c r="PFR173" s="1"/>
      <c r="PFS173" s="1"/>
      <c r="PFT173" s="1"/>
      <c r="PFU173" s="1"/>
      <c r="PFV173" s="1"/>
      <c r="PFW173" s="1"/>
      <c r="PFX173" s="1"/>
      <c r="PFY173" s="1"/>
      <c r="PFZ173" s="1"/>
      <c r="PGA173" s="1"/>
      <c r="PGB173" s="1"/>
      <c r="PGC173" s="1"/>
      <c r="PGD173" s="1"/>
      <c r="PGE173" s="1"/>
      <c r="PGF173" s="1"/>
      <c r="PGG173" s="1"/>
      <c r="PGH173" s="1"/>
      <c r="PGI173" s="1"/>
      <c r="PGJ173" s="1"/>
      <c r="PGK173" s="1"/>
      <c r="PGL173" s="1"/>
      <c r="PGM173" s="1"/>
      <c r="PGN173" s="1"/>
      <c r="PGO173" s="1"/>
      <c r="PGP173" s="1"/>
      <c r="PGQ173" s="1"/>
      <c r="PGR173" s="1"/>
      <c r="PGS173" s="1"/>
      <c r="PGT173" s="1"/>
      <c r="PGU173" s="1"/>
      <c r="PGV173" s="1"/>
      <c r="PGW173" s="1"/>
      <c r="PGX173" s="1"/>
      <c r="PGY173" s="1"/>
      <c r="PGZ173" s="1"/>
      <c r="PHA173" s="1"/>
      <c r="PHB173" s="1"/>
      <c r="PHC173" s="1"/>
      <c r="PHD173" s="1"/>
      <c r="PHE173" s="1"/>
      <c r="PHF173" s="1"/>
      <c r="PHG173" s="1"/>
      <c r="PHH173" s="1"/>
      <c r="PHI173" s="1"/>
      <c r="PHJ173" s="1"/>
      <c r="PHK173" s="1"/>
      <c r="PHL173" s="1"/>
      <c r="PHM173" s="1"/>
      <c r="PHN173" s="1"/>
      <c r="PHO173" s="1"/>
      <c r="PHP173" s="1"/>
      <c r="PHQ173" s="1"/>
      <c r="PHR173" s="1"/>
      <c r="PHS173" s="1"/>
      <c r="PHT173" s="1"/>
      <c r="PHU173" s="1"/>
      <c r="PHV173" s="1"/>
      <c r="PHW173" s="1"/>
      <c r="PHX173" s="1"/>
      <c r="PHY173" s="1"/>
      <c r="PHZ173" s="1"/>
      <c r="PIA173" s="1"/>
      <c r="PIB173" s="1"/>
      <c r="PIC173" s="1"/>
      <c r="PID173" s="1"/>
      <c r="PIE173" s="1"/>
      <c r="PIF173" s="1"/>
      <c r="PIG173" s="1"/>
      <c r="PIH173" s="1"/>
      <c r="PII173" s="1"/>
      <c r="PIJ173" s="1"/>
      <c r="PIK173" s="1"/>
      <c r="PIL173" s="1"/>
      <c r="PIM173" s="1"/>
      <c r="PIN173" s="1"/>
      <c r="PIO173" s="1"/>
      <c r="PIP173" s="1"/>
      <c r="PIQ173" s="1"/>
      <c r="PIR173" s="1"/>
      <c r="PIS173" s="1"/>
      <c r="PIT173" s="1"/>
      <c r="PIU173" s="1"/>
      <c r="PIV173" s="1"/>
      <c r="PIW173" s="1"/>
      <c r="PIX173" s="1"/>
      <c r="PIY173" s="1"/>
      <c r="PIZ173" s="1"/>
      <c r="PJA173" s="1"/>
      <c r="PJB173" s="1"/>
      <c r="PJC173" s="1"/>
      <c r="PJD173" s="1"/>
      <c r="PJE173" s="1"/>
      <c r="PJF173" s="1"/>
      <c r="PJG173" s="1"/>
      <c r="PJH173" s="1"/>
      <c r="PJI173" s="1"/>
      <c r="PJJ173" s="1"/>
      <c r="PJK173" s="1"/>
      <c r="PJL173" s="1"/>
      <c r="PJM173" s="1"/>
      <c r="PJN173" s="1"/>
      <c r="PJO173" s="1"/>
      <c r="PJP173" s="1"/>
      <c r="PJQ173" s="1"/>
      <c r="PJR173" s="1"/>
      <c r="PJS173" s="1"/>
      <c r="PJT173" s="1"/>
      <c r="PJU173" s="1"/>
      <c r="PJV173" s="1"/>
      <c r="PJW173" s="1"/>
      <c r="PJX173" s="1"/>
      <c r="PJY173" s="1"/>
      <c r="PJZ173" s="1"/>
      <c r="PKA173" s="1"/>
      <c r="PKB173" s="1"/>
      <c r="PKC173" s="1"/>
      <c r="PKD173" s="1"/>
      <c r="PKE173" s="1"/>
      <c r="PKF173" s="1"/>
      <c r="PKG173" s="1"/>
      <c r="PKH173" s="1"/>
      <c r="PKI173" s="1"/>
      <c r="PKJ173" s="1"/>
      <c r="PKK173" s="1"/>
      <c r="PKL173" s="1"/>
      <c r="PKM173" s="1"/>
      <c r="PKN173" s="1"/>
      <c r="PKO173" s="1"/>
      <c r="PKP173" s="1"/>
      <c r="PKQ173" s="1"/>
      <c r="PKR173" s="1"/>
      <c r="PKS173" s="1"/>
      <c r="PKT173" s="1"/>
      <c r="PKU173" s="1"/>
      <c r="PKV173" s="1"/>
      <c r="PKW173" s="1"/>
      <c r="PKX173" s="1"/>
      <c r="PKY173" s="1"/>
      <c r="PKZ173" s="1"/>
      <c r="PLA173" s="1"/>
      <c r="PLB173" s="1"/>
      <c r="PLC173" s="1"/>
      <c r="PLD173" s="1"/>
      <c r="PLE173" s="1"/>
      <c r="PLF173" s="1"/>
      <c r="PLG173" s="1"/>
      <c r="PLH173" s="1"/>
      <c r="PLI173" s="1"/>
      <c r="PLJ173" s="1"/>
      <c r="PLK173" s="1"/>
      <c r="PLL173" s="1"/>
      <c r="PLM173" s="1"/>
      <c r="PLN173" s="1"/>
      <c r="PLO173" s="1"/>
      <c r="PLP173" s="1"/>
      <c r="PLQ173" s="1"/>
      <c r="PLR173" s="1"/>
      <c r="PLS173" s="1"/>
      <c r="PLT173" s="1"/>
      <c r="PLU173" s="1"/>
      <c r="PLV173" s="1"/>
      <c r="PLW173" s="1"/>
      <c r="PLX173" s="1"/>
      <c r="PLY173" s="1"/>
      <c r="PLZ173" s="1"/>
      <c r="PMA173" s="1"/>
      <c r="PMB173" s="1"/>
      <c r="PMC173" s="1"/>
      <c r="PMD173" s="1"/>
      <c r="PME173" s="1"/>
      <c r="PMF173" s="1"/>
      <c r="PMG173" s="1"/>
      <c r="PMH173" s="1"/>
      <c r="PMI173" s="1"/>
      <c r="PMJ173" s="1"/>
      <c r="PMK173" s="1"/>
      <c r="PML173" s="1"/>
      <c r="PMM173" s="1"/>
      <c r="PMN173" s="1"/>
      <c r="PMO173" s="1"/>
      <c r="PMP173" s="1"/>
      <c r="PMQ173" s="1"/>
      <c r="PMR173" s="1"/>
      <c r="PMS173" s="1"/>
      <c r="PMT173" s="1"/>
      <c r="PMU173" s="1"/>
      <c r="PMV173" s="1"/>
      <c r="PMW173" s="1"/>
      <c r="PMX173" s="1"/>
      <c r="PMY173" s="1"/>
      <c r="PMZ173" s="1"/>
      <c r="PNA173" s="1"/>
      <c r="PNB173" s="1"/>
      <c r="PNC173" s="1"/>
      <c r="PND173" s="1"/>
      <c r="PNE173" s="1"/>
      <c r="PNF173" s="1"/>
      <c r="PNG173" s="1"/>
      <c r="PNH173" s="1"/>
      <c r="PNI173" s="1"/>
      <c r="PNJ173" s="1"/>
      <c r="PNK173" s="1"/>
      <c r="PNL173" s="1"/>
      <c r="PNM173" s="1"/>
      <c r="PNN173" s="1"/>
      <c r="PNO173" s="1"/>
      <c r="PNP173" s="1"/>
      <c r="PNQ173" s="1"/>
      <c r="PNR173" s="1"/>
      <c r="PNS173" s="1"/>
      <c r="PNT173" s="1"/>
      <c r="PNU173" s="1"/>
      <c r="PNV173" s="1"/>
      <c r="PNW173" s="1"/>
      <c r="PNX173" s="1"/>
      <c r="PNY173" s="1"/>
      <c r="PNZ173" s="1"/>
      <c r="POA173" s="1"/>
      <c r="POB173" s="1"/>
      <c r="POC173" s="1"/>
      <c r="POD173" s="1"/>
      <c r="POE173" s="1"/>
      <c r="POF173" s="1"/>
      <c r="POG173" s="1"/>
      <c r="POH173" s="1"/>
      <c r="POI173" s="1"/>
      <c r="POJ173" s="1"/>
      <c r="POK173" s="1"/>
      <c r="POL173" s="1"/>
      <c r="POM173" s="1"/>
      <c r="PON173" s="1"/>
      <c r="POO173" s="1"/>
      <c r="POP173" s="1"/>
      <c r="POQ173" s="1"/>
      <c r="POR173" s="1"/>
      <c r="POS173" s="1"/>
      <c r="POT173" s="1"/>
      <c r="POU173" s="1"/>
      <c r="POV173" s="1"/>
      <c r="POW173" s="1"/>
      <c r="POX173" s="1"/>
      <c r="POY173" s="1"/>
      <c r="POZ173" s="1"/>
      <c r="PPA173" s="1"/>
      <c r="PPB173" s="1"/>
      <c r="PPC173" s="1"/>
      <c r="PPD173" s="1"/>
      <c r="PPE173" s="1"/>
      <c r="PPF173" s="1"/>
      <c r="PPG173" s="1"/>
      <c r="PPH173" s="1"/>
      <c r="PPI173" s="1"/>
      <c r="PPJ173" s="1"/>
      <c r="PPK173" s="1"/>
      <c r="PPL173" s="1"/>
      <c r="PPM173" s="1"/>
      <c r="PPN173" s="1"/>
      <c r="PPO173" s="1"/>
      <c r="PPP173" s="1"/>
      <c r="PPQ173" s="1"/>
      <c r="PPR173" s="1"/>
      <c r="PPS173" s="1"/>
      <c r="PPT173" s="1"/>
      <c r="PPU173" s="1"/>
      <c r="PPV173" s="1"/>
      <c r="PPW173" s="1"/>
      <c r="PPX173" s="1"/>
      <c r="PPY173" s="1"/>
      <c r="PPZ173" s="1"/>
      <c r="PQA173" s="1"/>
      <c r="PQB173" s="1"/>
      <c r="PQC173" s="1"/>
      <c r="PQD173" s="1"/>
      <c r="PQE173" s="1"/>
      <c r="PQF173" s="1"/>
      <c r="PQG173" s="1"/>
      <c r="PQH173" s="1"/>
      <c r="PQI173" s="1"/>
      <c r="PQJ173" s="1"/>
      <c r="PQK173" s="1"/>
      <c r="PQL173" s="1"/>
      <c r="PQM173" s="1"/>
      <c r="PQN173" s="1"/>
      <c r="PQO173" s="1"/>
      <c r="PQP173" s="1"/>
      <c r="PQQ173" s="1"/>
      <c r="PQR173" s="1"/>
      <c r="PQS173" s="1"/>
      <c r="PQT173" s="1"/>
      <c r="PQU173" s="1"/>
      <c r="PQV173" s="1"/>
      <c r="PQW173" s="1"/>
      <c r="PQX173" s="1"/>
      <c r="PQY173" s="1"/>
      <c r="PQZ173" s="1"/>
      <c r="PRA173" s="1"/>
      <c r="PRB173" s="1"/>
      <c r="PRC173" s="1"/>
      <c r="PRD173" s="1"/>
      <c r="PRE173" s="1"/>
      <c r="PRF173" s="1"/>
      <c r="PRG173" s="1"/>
      <c r="PRH173" s="1"/>
      <c r="PRI173" s="1"/>
      <c r="PRJ173" s="1"/>
      <c r="PRK173" s="1"/>
      <c r="PRL173" s="1"/>
      <c r="PRM173" s="1"/>
      <c r="PRN173" s="1"/>
      <c r="PRO173" s="1"/>
      <c r="PRP173" s="1"/>
      <c r="PRQ173" s="1"/>
      <c r="PRR173" s="1"/>
      <c r="PRS173" s="1"/>
      <c r="PRT173" s="1"/>
      <c r="PRU173" s="1"/>
      <c r="PRV173" s="1"/>
      <c r="PRW173" s="1"/>
      <c r="PRX173" s="1"/>
      <c r="PRY173" s="1"/>
      <c r="PRZ173" s="1"/>
      <c r="PSA173" s="1"/>
      <c r="PSB173" s="1"/>
      <c r="PSC173" s="1"/>
      <c r="PSD173" s="1"/>
      <c r="PSE173" s="1"/>
      <c r="PSF173" s="1"/>
      <c r="PSG173" s="1"/>
      <c r="PSH173" s="1"/>
      <c r="PSI173" s="1"/>
      <c r="PSJ173" s="1"/>
      <c r="PSK173" s="1"/>
      <c r="PSL173" s="1"/>
      <c r="PSM173" s="1"/>
      <c r="PSN173" s="1"/>
      <c r="PSO173" s="1"/>
      <c r="PSP173" s="1"/>
      <c r="PSQ173" s="1"/>
      <c r="PSR173" s="1"/>
      <c r="PSS173" s="1"/>
      <c r="PST173" s="1"/>
      <c r="PSU173" s="1"/>
      <c r="PSV173" s="1"/>
      <c r="PSW173" s="1"/>
      <c r="PSX173" s="1"/>
      <c r="PSY173" s="1"/>
      <c r="PSZ173" s="1"/>
      <c r="PTA173" s="1"/>
      <c r="PTB173" s="1"/>
      <c r="PTC173" s="1"/>
      <c r="PTD173" s="1"/>
      <c r="PTE173" s="1"/>
      <c r="PTF173" s="1"/>
      <c r="PTG173" s="1"/>
      <c r="PTH173" s="1"/>
      <c r="PTI173" s="1"/>
      <c r="PTJ173" s="1"/>
      <c r="PTK173" s="1"/>
      <c r="PTL173" s="1"/>
      <c r="PTM173" s="1"/>
      <c r="PTN173" s="1"/>
      <c r="PTO173" s="1"/>
      <c r="PTP173" s="1"/>
      <c r="PTQ173" s="1"/>
      <c r="PTR173" s="1"/>
      <c r="PTS173" s="1"/>
      <c r="PTT173" s="1"/>
      <c r="PTU173" s="1"/>
      <c r="PTV173" s="1"/>
      <c r="PTW173" s="1"/>
      <c r="PTX173" s="1"/>
      <c r="PTY173" s="1"/>
      <c r="PTZ173" s="1"/>
      <c r="PUA173" s="1"/>
      <c r="PUB173" s="1"/>
      <c r="PUC173" s="1"/>
      <c r="PUD173" s="1"/>
      <c r="PUE173" s="1"/>
      <c r="PUF173" s="1"/>
      <c r="PUG173" s="1"/>
      <c r="PUH173" s="1"/>
      <c r="PUI173" s="1"/>
      <c r="PUJ173" s="1"/>
      <c r="PUK173" s="1"/>
      <c r="PUL173" s="1"/>
      <c r="PUM173" s="1"/>
      <c r="PUN173" s="1"/>
      <c r="PUO173" s="1"/>
      <c r="PUP173" s="1"/>
      <c r="PUQ173" s="1"/>
      <c r="PUR173" s="1"/>
      <c r="PUS173" s="1"/>
      <c r="PUT173" s="1"/>
      <c r="PUU173" s="1"/>
      <c r="PUV173" s="1"/>
      <c r="PUW173" s="1"/>
      <c r="PUX173" s="1"/>
      <c r="PUY173" s="1"/>
      <c r="PUZ173" s="1"/>
      <c r="PVA173" s="1"/>
      <c r="PVB173" s="1"/>
      <c r="PVC173" s="1"/>
      <c r="PVD173" s="1"/>
      <c r="PVE173" s="1"/>
      <c r="PVF173" s="1"/>
      <c r="PVG173" s="1"/>
      <c r="PVH173" s="1"/>
      <c r="PVI173" s="1"/>
      <c r="PVJ173" s="1"/>
      <c r="PVK173" s="1"/>
      <c r="PVL173" s="1"/>
      <c r="PVM173" s="1"/>
      <c r="PVN173" s="1"/>
      <c r="PVO173" s="1"/>
      <c r="PVP173" s="1"/>
      <c r="PVQ173" s="1"/>
      <c r="PVR173" s="1"/>
      <c r="PVS173" s="1"/>
      <c r="PVT173" s="1"/>
      <c r="PVU173" s="1"/>
      <c r="PVV173" s="1"/>
      <c r="PVW173" s="1"/>
      <c r="PVX173" s="1"/>
      <c r="PVY173" s="1"/>
      <c r="PVZ173" s="1"/>
      <c r="PWA173" s="1"/>
      <c r="PWB173" s="1"/>
      <c r="PWC173" s="1"/>
      <c r="PWD173" s="1"/>
      <c r="PWE173" s="1"/>
      <c r="PWF173" s="1"/>
      <c r="PWG173" s="1"/>
      <c r="PWH173" s="1"/>
      <c r="PWI173" s="1"/>
      <c r="PWJ173" s="1"/>
      <c r="PWK173" s="1"/>
      <c r="PWL173" s="1"/>
      <c r="PWM173" s="1"/>
      <c r="PWN173" s="1"/>
      <c r="PWO173" s="1"/>
      <c r="PWP173" s="1"/>
      <c r="PWQ173" s="1"/>
      <c r="PWR173" s="1"/>
      <c r="PWS173" s="1"/>
      <c r="PWT173" s="1"/>
      <c r="PWU173" s="1"/>
      <c r="PWV173" s="1"/>
      <c r="PWW173" s="1"/>
      <c r="PWX173" s="1"/>
      <c r="PWY173" s="1"/>
      <c r="PWZ173" s="1"/>
      <c r="PXA173" s="1"/>
      <c r="PXB173" s="1"/>
      <c r="PXC173" s="1"/>
      <c r="PXD173" s="1"/>
      <c r="PXE173" s="1"/>
      <c r="PXF173" s="1"/>
      <c r="PXG173" s="1"/>
      <c r="PXH173" s="1"/>
      <c r="PXI173" s="1"/>
      <c r="PXJ173" s="1"/>
      <c r="PXK173" s="1"/>
      <c r="PXL173" s="1"/>
      <c r="PXM173" s="1"/>
      <c r="PXN173" s="1"/>
      <c r="PXO173" s="1"/>
      <c r="PXP173" s="1"/>
      <c r="PXQ173" s="1"/>
      <c r="PXR173" s="1"/>
      <c r="PXS173" s="1"/>
      <c r="PXT173" s="1"/>
      <c r="PXU173" s="1"/>
      <c r="PXV173" s="1"/>
      <c r="PXW173" s="1"/>
      <c r="PXX173" s="1"/>
      <c r="PXY173" s="1"/>
      <c r="PXZ173" s="1"/>
      <c r="PYA173" s="1"/>
      <c r="PYB173" s="1"/>
      <c r="PYC173" s="1"/>
      <c r="PYD173" s="1"/>
      <c r="PYE173" s="1"/>
      <c r="PYF173" s="1"/>
      <c r="PYG173" s="1"/>
      <c r="PYH173" s="1"/>
      <c r="PYI173" s="1"/>
      <c r="PYJ173" s="1"/>
      <c r="PYK173" s="1"/>
      <c r="PYL173" s="1"/>
      <c r="PYM173" s="1"/>
      <c r="PYN173" s="1"/>
      <c r="PYO173" s="1"/>
      <c r="PYP173" s="1"/>
      <c r="PYQ173" s="1"/>
      <c r="PYR173" s="1"/>
      <c r="PYS173" s="1"/>
      <c r="PYT173" s="1"/>
      <c r="PYU173" s="1"/>
      <c r="PYV173" s="1"/>
      <c r="PYW173" s="1"/>
      <c r="PYX173" s="1"/>
      <c r="PYY173" s="1"/>
      <c r="PYZ173" s="1"/>
      <c r="PZA173" s="1"/>
      <c r="PZB173" s="1"/>
      <c r="PZC173" s="1"/>
      <c r="PZD173" s="1"/>
      <c r="PZE173" s="1"/>
      <c r="PZF173" s="1"/>
      <c r="PZG173" s="1"/>
      <c r="PZH173" s="1"/>
      <c r="PZI173" s="1"/>
      <c r="PZJ173" s="1"/>
      <c r="PZK173" s="1"/>
      <c r="PZL173" s="1"/>
      <c r="PZM173" s="1"/>
      <c r="PZN173" s="1"/>
      <c r="PZO173" s="1"/>
      <c r="PZP173" s="1"/>
      <c r="PZQ173" s="1"/>
      <c r="PZR173" s="1"/>
      <c r="PZS173" s="1"/>
      <c r="PZT173" s="1"/>
      <c r="PZU173" s="1"/>
      <c r="PZV173" s="1"/>
      <c r="PZW173" s="1"/>
      <c r="PZX173" s="1"/>
      <c r="PZY173" s="1"/>
      <c r="PZZ173" s="1"/>
      <c r="QAA173" s="1"/>
      <c r="QAB173" s="1"/>
      <c r="QAC173" s="1"/>
      <c r="QAD173" s="1"/>
      <c r="QAE173" s="1"/>
      <c r="QAF173" s="1"/>
      <c r="QAG173" s="1"/>
      <c r="QAH173" s="1"/>
      <c r="QAI173" s="1"/>
      <c r="QAJ173" s="1"/>
      <c r="QAK173" s="1"/>
      <c r="QAL173" s="1"/>
      <c r="QAM173" s="1"/>
      <c r="QAN173" s="1"/>
      <c r="QAO173" s="1"/>
      <c r="QAP173" s="1"/>
      <c r="QAQ173" s="1"/>
      <c r="QAR173" s="1"/>
      <c r="QAS173" s="1"/>
      <c r="QAT173" s="1"/>
      <c r="QAU173" s="1"/>
      <c r="QAV173" s="1"/>
      <c r="QAW173" s="1"/>
      <c r="QAX173" s="1"/>
      <c r="QAY173" s="1"/>
      <c r="QAZ173" s="1"/>
      <c r="QBA173" s="1"/>
      <c r="QBB173" s="1"/>
      <c r="QBC173" s="1"/>
      <c r="QBD173" s="1"/>
      <c r="QBE173" s="1"/>
      <c r="QBF173" s="1"/>
      <c r="QBG173" s="1"/>
      <c r="QBH173" s="1"/>
      <c r="QBI173" s="1"/>
      <c r="QBJ173" s="1"/>
      <c r="QBK173" s="1"/>
      <c r="QBL173" s="1"/>
      <c r="QBM173" s="1"/>
      <c r="QBN173" s="1"/>
      <c r="QBO173" s="1"/>
      <c r="QBP173" s="1"/>
      <c r="QBQ173" s="1"/>
      <c r="QBR173" s="1"/>
      <c r="QBS173" s="1"/>
      <c r="QBT173" s="1"/>
      <c r="QBU173" s="1"/>
      <c r="QBV173" s="1"/>
      <c r="QBW173" s="1"/>
      <c r="QBX173" s="1"/>
      <c r="QBY173" s="1"/>
      <c r="QBZ173" s="1"/>
      <c r="QCA173" s="1"/>
      <c r="QCB173" s="1"/>
      <c r="QCC173" s="1"/>
      <c r="QCD173" s="1"/>
      <c r="QCE173" s="1"/>
      <c r="QCF173" s="1"/>
      <c r="QCG173" s="1"/>
      <c r="QCH173" s="1"/>
      <c r="QCI173" s="1"/>
      <c r="QCJ173" s="1"/>
      <c r="QCK173" s="1"/>
      <c r="QCL173" s="1"/>
      <c r="QCM173" s="1"/>
      <c r="QCN173" s="1"/>
      <c r="QCO173" s="1"/>
      <c r="QCP173" s="1"/>
      <c r="QCQ173" s="1"/>
      <c r="QCR173" s="1"/>
      <c r="QCS173" s="1"/>
      <c r="QCT173" s="1"/>
      <c r="QCU173" s="1"/>
      <c r="QCV173" s="1"/>
      <c r="QCW173" s="1"/>
      <c r="QCX173" s="1"/>
      <c r="QCY173" s="1"/>
      <c r="QCZ173" s="1"/>
      <c r="QDA173" s="1"/>
      <c r="QDB173" s="1"/>
      <c r="QDC173" s="1"/>
      <c r="QDD173" s="1"/>
      <c r="QDE173" s="1"/>
      <c r="QDF173" s="1"/>
      <c r="QDG173" s="1"/>
      <c r="QDH173" s="1"/>
      <c r="QDI173" s="1"/>
      <c r="QDJ173" s="1"/>
      <c r="QDK173" s="1"/>
      <c r="QDL173" s="1"/>
      <c r="QDM173" s="1"/>
      <c r="QDN173" s="1"/>
      <c r="QDO173" s="1"/>
      <c r="QDP173" s="1"/>
      <c r="QDQ173" s="1"/>
      <c r="QDR173" s="1"/>
      <c r="QDS173" s="1"/>
      <c r="QDT173" s="1"/>
      <c r="QDU173" s="1"/>
      <c r="QDV173" s="1"/>
      <c r="QDW173" s="1"/>
      <c r="QDX173" s="1"/>
      <c r="QDY173" s="1"/>
      <c r="QDZ173" s="1"/>
      <c r="QEA173" s="1"/>
      <c r="QEB173" s="1"/>
      <c r="QEC173" s="1"/>
      <c r="QED173" s="1"/>
      <c r="QEE173" s="1"/>
      <c r="QEF173" s="1"/>
      <c r="QEG173" s="1"/>
      <c r="QEH173" s="1"/>
      <c r="QEI173" s="1"/>
      <c r="QEJ173" s="1"/>
      <c r="QEK173" s="1"/>
      <c r="QEL173" s="1"/>
      <c r="QEM173" s="1"/>
      <c r="QEN173" s="1"/>
      <c r="QEO173" s="1"/>
      <c r="QEP173" s="1"/>
      <c r="QEQ173" s="1"/>
      <c r="QER173" s="1"/>
      <c r="QES173" s="1"/>
      <c r="QET173" s="1"/>
      <c r="QEU173" s="1"/>
      <c r="QEV173" s="1"/>
      <c r="QEW173" s="1"/>
      <c r="QEX173" s="1"/>
      <c r="QEY173" s="1"/>
      <c r="QEZ173" s="1"/>
      <c r="QFA173" s="1"/>
      <c r="QFB173" s="1"/>
      <c r="QFC173" s="1"/>
      <c r="QFD173" s="1"/>
      <c r="QFE173" s="1"/>
      <c r="QFF173" s="1"/>
      <c r="QFG173" s="1"/>
      <c r="QFH173" s="1"/>
      <c r="QFI173" s="1"/>
      <c r="QFJ173" s="1"/>
      <c r="QFK173" s="1"/>
      <c r="QFL173" s="1"/>
      <c r="QFM173" s="1"/>
      <c r="QFN173" s="1"/>
      <c r="QFO173" s="1"/>
      <c r="QFP173" s="1"/>
      <c r="QFQ173" s="1"/>
      <c r="QFR173" s="1"/>
      <c r="QFS173" s="1"/>
      <c r="QFT173" s="1"/>
      <c r="QFU173" s="1"/>
      <c r="QFV173" s="1"/>
      <c r="QFW173" s="1"/>
      <c r="QFX173" s="1"/>
      <c r="QFY173" s="1"/>
      <c r="QFZ173" s="1"/>
      <c r="QGA173" s="1"/>
      <c r="QGB173" s="1"/>
      <c r="QGC173" s="1"/>
      <c r="QGD173" s="1"/>
      <c r="QGE173" s="1"/>
      <c r="QGF173" s="1"/>
      <c r="QGG173" s="1"/>
      <c r="QGH173" s="1"/>
      <c r="QGI173" s="1"/>
      <c r="QGJ173" s="1"/>
      <c r="QGK173" s="1"/>
      <c r="QGL173" s="1"/>
      <c r="QGM173" s="1"/>
      <c r="QGN173" s="1"/>
      <c r="QGO173" s="1"/>
      <c r="QGP173" s="1"/>
      <c r="QGQ173" s="1"/>
      <c r="QGR173" s="1"/>
      <c r="QGS173" s="1"/>
      <c r="QGT173" s="1"/>
      <c r="QGU173" s="1"/>
      <c r="QGV173" s="1"/>
      <c r="QGW173" s="1"/>
      <c r="QGX173" s="1"/>
      <c r="QGY173" s="1"/>
      <c r="QGZ173" s="1"/>
      <c r="QHA173" s="1"/>
      <c r="QHB173" s="1"/>
      <c r="QHC173" s="1"/>
      <c r="QHD173" s="1"/>
      <c r="QHE173" s="1"/>
      <c r="QHF173" s="1"/>
      <c r="QHG173" s="1"/>
      <c r="QHH173" s="1"/>
      <c r="QHI173" s="1"/>
      <c r="QHJ173" s="1"/>
      <c r="QHK173" s="1"/>
      <c r="QHL173" s="1"/>
      <c r="QHM173" s="1"/>
      <c r="QHN173" s="1"/>
      <c r="QHO173" s="1"/>
      <c r="QHP173" s="1"/>
      <c r="QHQ173" s="1"/>
      <c r="QHR173" s="1"/>
      <c r="QHS173" s="1"/>
      <c r="QHT173" s="1"/>
      <c r="QHU173" s="1"/>
      <c r="QHV173" s="1"/>
      <c r="QHW173" s="1"/>
      <c r="QHX173" s="1"/>
      <c r="QHY173" s="1"/>
      <c r="QHZ173" s="1"/>
      <c r="QIA173" s="1"/>
      <c r="QIB173" s="1"/>
      <c r="QIC173" s="1"/>
      <c r="QID173" s="1"/>
      <c r="QIE173" s="1"/>
      <c r="QIF173" s="1"/>
      <c r="QIG173" s="1"/>
      <c r="QIH173" s="1"/>
      <c r="QII173" s="1"/>
      <c r="QIJ173" s="1"/>
      <c r="QIK173" s="1"/>
      <c r="QIL173" s="1"/>
      <c r="QIM173" s="1"/>
      <c r="QIN173" s="1"/>
      <c r="QIO173" s="1"/>
      <c r="QIP173" s="1"/>
      <c r="QIQ173" s="1"/>
      <c r="QIR173" s="1"/>
      <c r="QIS173" s="1"/>
      <c r="QIT173" s="1"/>
      <c r="QIU173" s="1"/>
      <c r="QIV173" s="1"/>
      <c r="QIW173" s="1"/>
      <c r="QIX173" s="1"/>
      <c r="QIY173" s="1"/>
      <c r="QIZ173" s="1"/>
      <c r="QJA173" s="1"/>
      <c r="QJB173" s="1"/>
      <c r="QJC173" s="1"/>
      <c r="QJD173" s="1"/>
      <c r="QJE173" s="1"/>
      <c r="QJF173" s="1"/>
      <c r="QJG173" s="1"/>
      <c r="QJH173" s="1"/>
      <c r="QJI173" s="1"/>
      <c r="QJJ173" s="1"/>
      <c r="QJK173" s="1"/>
      <c r="QJL173" s="1"/>
      <c r="QJM173" s="1"/>
      <c r="QJN173" s="1"/>
      <c r="QJO173" s="1"/>
      <c r="QJP173" s="1"/>
      <c r="QJQ173" s="1"/>
      <c r="QJR173" s="1"/>
      <c r="QJS173" s="1"/>
      <c r="QJT173" s="1"/>
      <c r="QJU173" s="1"/>
      <c r="QJV173" s="1"/>
      <c r="QJW173" s="1"/>
      <c r="QJX173" s="1"/>
      <c r="QJY173" s="1"/>
      <c r="QJZ173" s="1"/>
      <c r="QKA173" s="1"/>
      <c r="QKB173" s="1"/>
      <c r="QKC173" s="1"/>
      <c r="QKD173" s="1"/>
      <c r="QKE173" s="1"/>
      <c r="QKF173" s="1"/>
      <c r="QKG173" s="1"/>
      <c r="QKH173" s="1"/>
      <c r="QKI173" s="1"/>
      <c r="QKJ173" s="1"/>
      <c r="QKK173" s="1"/>
      <c r="QKL173" s="1"/>
      <c r="QKM173" s="1"/>
      <c r="QKN173" s="1"/>
      <c r="QKO173" s="1"/>
      <c r="QKP173" s="1"/>
      <c r="QKQ173" s="1"/>
      <c r="QKR173" s="1"/>
      <c r="QKS173" s="1"/>
      <c r="QKT173" s="1"/>
      <c r="QKU173" s="1"/>
      <c r="QKV173" s="1"/>
      <c r="QKW173" s="1"/>
      <c r="QKX173" s="1"/>
      <c r="QKY173" s="1"/>
      <c r="QKZ173" s="1"/>
      <c r="QLA173" s="1"/>
      <c r="QLB173" s="1"/>
      <c r="QLC173" s="1"/>
      <c r="QLD173" s="1"/>
      <c r="QLE173" s="1"/>
      <c r="QLF173" s="1"/>
      <c r="QLG173" s="1"/>
      <c r="QLH173" s="1"/>
      <c r="QLI173" s="1"/>
      <c r="QLJ173" s="1"/>
      <c r="QLK173" s="1"/>
      <c r="QLL173" s="1"/>
      <c r="QLM173" s="1"/>
      <c r="QLN173" s="1"/>
      <c r="QLO173" s="1"/>
      <c r="QLP173" s="1"/>
      <c r="QLQ173" s="1"/>
      <c r="QLR173" s="1"/>
      <c r="QLS173" s="1"/>
      <c r="QLT173" s="1"/>
      <c r="QLU173" s="1"/>
      <c r="QLV173" s="1"/>
      <c r="QLW173" s="1"/>
      <c r="QLX173" s="1"/>
      <c r="QLY173" s="1"/>
      <c r="QLZ173" s="1"/>
      <c r="QMA173" s="1"/>
      <c r="QMB173" s="1"/>
      <c r="QMC173" s="1"/>
      <c r="QMD173" s="1"/>
      <c r="QME173" s="1"/>
      <c r="QMF173" s="1"/>
      <c r="QMG173" s="1"/>
      <c r="QMH173" s="1"/>
      <c r="QMI173" s="1"/>
      <c r="QMJ173" s="1"/>
      <c r="QMK173" s="1"/>
      <c r="QML173" s="1"/>
      <c r="QMM173" s="1"/>
      <c r="QMN173" s="1"/>
      <c r="QMO173" s="1"/>
      <c r="QMP173" s="1"/>
      <c r="QMQ173" s="1"/>
      <c r="QMR173" s="1"/>
      <c r="QMS173" s="1"/>
      <c r="QMT173" s="1"/>
      <c r="QMU173" s="1"/>
      <c r="QMV173" s="1"/>
      <c r="QMW173" s="1"/>
      <c r="QMX173" s="1"/>
      <c r="QMY173" s="1"/>
      <c r="QMZ173" s="1"/>
      <c r="QNA173" s="1"/>
      <c r="QNB173" s="1"/>
      <c r="QNC173" s="1"/>
      <c r="QND173" s="1"/>
      <c r="QNE173" s="1"/>
      <c r="QNF173" s="1"/>
      <c r="QNG173" s="1"/>
      <c r="QNH173" s="1"/>
      <c r="QNI173" s="1"/>
      <c r="QNJ173" s="1"/>
      <c r="QNK173" s="1"/>
      <c r="QNL173" s="1"/>
      <c r="QNM173" s="1"/>
      <c r="QNN173" s="1"/>
      <c r="QNO173" s="1"/>
      <c r="QNP173" s="1"/>
      <c r="QNQ173" s="1"/>
      <c r="QNR173" s="1"/>
      <c r="QNS173" s="1"/>
      <c r="QNT173" s="1"/>
      <c r="QNU173" s="1"/>
      <c r="QNV173" s="1"/>
      <c r="QNW173" s="1"/>
      <c r="QNX173" s="1"/>
      <c r="QNY173" s="1"/>
      <c r="QNZ173" s="1"/>
      <c r="QOA173" s="1"/>
      <c r="QOB173" s="1"/>
      <c r="QOC173" s="1"/>
      <c r="QOD173" s="1"/>
      <c r="QOE173" s="1"/>
      <c r="QOF173" s="1"/>
      <c r="QOG173" s="1"/>
      <c r="QOH173" s="1"/>
      <c r="QOI173" s="1"/>
      <c r="QOJ173" s="1"/>
      <c r="QOK173" s="1"/>
      <c r="QOL173" s="1"/>
      <c r="QOM173" s="1"/>
      <c r="QON173" s="1"/>
      <c r="QOO173" s="1"/>
      <c r="QOP173" s="1"/>
      <c r="QOQ173" s="1"/>
      <c r="QOR173" s="1"/>
      <c r="QOS173" s="1"/>
      <c r="QOT173" s="1"/>
      <c r="QOU173" s="1"/>
      <c r="QOV173" s="1"/>
      <c r="QOW173" s="1"/>
      <c r="QOX173" s="1"/>
      <c r="QOY173" s="1"/>
      <c r="QOZ173" s="1"/>
      <c r="QPA173" s="1"/>
      <c r="QPB173" s="1"/>
      <c r="QPC173" s="1"/>
      <c r="QPD173" s="1"/>
      <c r="QPE173" s="1"/>
      <c r="QPF173" s="1"/>
      <c r="QPG173" s="1"/>
      <c r="QPH173" s="1"/>
      <c r="QPI173" s="1"/>
      <c r="QPJ173" s="1"/>
      <c r="QPK173" s="1"/>
      <c r="QPL173" s="1"/>
      <c r="QPM173" s="1"/>
      <c r="QPN173" s="1"/>
      <c r="QPO173" s="1"/>
      <c r="QPP173" s="1"/>
      <c r="QPQ173" s="1"/>
      <c r="QPR173" s="1"/>
      <c r="QPS173" s="1"/>
      <c r="QPT173" s="1"/>
      <c r="QPU173" s="1"/>
      <c r="QPV173" s="1"/>
      <c r="QPW173" s="1"/>
      <c r="QPX173" s="1"/>
      <c r="QPY173" s="1"/>
      <c r="QPZ173" s="1"/>
      <c r="QQA173" s="1"/>
      <c r="QQB173" s="1"/>
      <c r="QQC173" s="1"/>
      <c r="QQD173" s="1"/>
      <c r="QQE173" s="1"/>
      <c r="QQF173" s="1"/>
      <c r="QQG173" s="1"/>
      <c r="QQH173" s="1"/>
      <c r="QQI173" s="1"/>
      <c r="QQJ173" s="1"/>
      <c r="QQK173" s="1"/>
      <c r="QQL173" s="1"/>
      <c r="QQM173" s="1"/>
      <c r="QQN173" s="1"/>
      <c r="QQO173" s="1"/>
      <c r="QQP173" s="1"/>
      <c r="QQQ173" s="1"/>
      <c r="QQR173" s="1"/>
      <c r="QQS173" s="1"/>
      <c r="QQT173" s="1"/>
      <c r="QQU173" s="1"/>
      <c r="QQV173" s="1"/>
      <c r="QQW173" s="1"/>
      <c r="QQX173" s="1"/>
      <c r="QQY173" s="1"/>
      <c r="QQZ173" s="1"/>
      <c r="QRA173" s="1"/>
      <c r="QRB173" s="1"/>
      <c r="QRC173" s="1"/>
      <c r="QRD173" s="1"/>
      <c r="QRE173" s="1"/>
      <c r="QRF173" s="1"/>
      <c r="QRG173" s="1"/>
      <c r="QRH173" s="1"/>
      <c r="QRI173" s="1"/>
      <c r="QRJ173" s="1"/>
      <c r="QRK173" s="1"/>
      <c r="QRL173" s="1"/>
      <c r="QRM173" s="1"/>
      <c r="QRN173" s="1"/>
      <c r="QRO173" s="1"/>
      <c r="QRP173" s="1"/>
      <c r="QRQ173" s="1"/>
      <c r="QRR173" s="1"/>
      <c r="QRS173" s="1"/>
      <c r="QRT173" s="1"/>
      <c r="QRU173" s="1"/>
      <c r="QRV173" s="1"/>
      <c r="QRW173" s="1"/>
      <c r="QRX173" s="1"/>
      <c r="QRY173" s="1"/>
      <c r="QRZ173" s="1"/>
      <c r="QSA173" s="1"/>
      <c r="QSB173" s="1"/>
      <c r="QSC173" s="1"/>
      <c r="QSD173" s="1"/>
      <c r="QSE173" s="1"/>
      <c r="QSF173" s="1"/>
      <c r="QSG173" s="1"/>
      <c r="QSH173" s="1"/>
      <c r="QSI173" s="1"/>
      <c r="QSJ173" s="1"/>
      <c r="QSK173" s="1"/>
      <c r="QSL173" s="1"/>
      <c r="QSM173" s="1"/>
      <c r="QSN173" s="1"/>
      <c r="QSO173" s="1"/>
      <c r="QSP173" s="1"/>
      <c r="QSQ173" s="1"/>
      <c r="QSR173" s="1"/>
      <c r="QSS173" s="1"/>
      <c r="QST173" s="1"/>
      <c r="QSU173" s="1"/>
      <c r="QSV173" s="1"/>
      <c r="QSW173" s="1"/>
      <c r="QSX173" s="1"/>
      <c r="QSY173" s="1"/>
      <c r="QSZ173" s="1"/>
      <c r="QTA173" s="1"/>
      <c r="QTB173" s="1"/>
      <c r="QTC173" s="1"/>
      <c r="QTD173" s="1"/>
      <c r="QTE173" s="1"/>
      <c r="QTF173" s="1"/>
      <c r="QTG173" s="1"/>
      <c r="QTH173" s="1"/>
      <c r="QTI173" s="1"/>
      <c r="QTJ173" s="1"/>
      <c r="QTK173" s="1"/>
      <c r="QTL173" s="1"/>
      <c r="QTM173" s="1"/>
      <c r="QTN173" s="1"/>
      <c r="QTO173" s="1"/>
      <c r="QTP173" s="1"/>
      <c r="QTQ173" s="1"/>
      <c r="QTR173" s="1"/>
      <c r="QTS173" s="1"/>
      <c r="QTT173" s="1"/>
      <c r="QTU173" s="1"/>
      <c r="QTV173" s="1"/>
      <c r="QTW173" s="1"/>
      <c r="QTX173" s="1"/>
      <c r="QTY173" s="1"/>
      <c r="QTZ173" s="1"/>
      <c r="QUA173" s="1"/>
      <c r="QUB173" s="1"/>
      <c r="QUC173" s="1"/>
      <c r="QUD173" s="1"/>
      <c r="QUE173" s="1"/>
      <c r="QUF173" s="1"/>
      <c r="QUG173" s="1"/>
      <c r="QUH173" s="1"/>
      <c r="QUI173" s="1"/>
      <c r="QUJ173" s="1"/>
      <c r="QUK173" s="1"/>
      <c r="QUL173" s="1"/>
      <c r="QUM173" s="1"/>
      <c r="QUN173" s="1"/>
      <c r="QUO173" s="1"/>
      <c r="QUP173" s="1"/>
      <c r="QUQ173" s="1"/>
      <c r="QUR173" s="1"/>
      <c r="QUS173" s="1"/>
      <c r="QUT173" s="1"/>
      <c r="QUU173" s="1"/>
      <c r="QUV173" s="1"/>
      <c r="QUW173" s="1"/>
      <c r="QUX173" s="1"/>
      <c r="QUY173" s="1"/>
      <c r="QUZ173" s="1"/>
      <c r="QVA173" s="1"/>
      <c r="QVB173" s="1"/>
      <c r="QVC173" s="1"/>
      <c r="QVD173" s="1"/>
      <c r="QVE173" s="1"/>
      <c r="QVF173" s="1"/>
      <c r="QVG173" s="1"/>
      <c r="QVH173" s="1"/>
      <c r="QVI173" s="1"/>
      <c r="QVJ173" s="1"/>
      <c r="QVK173" s="1"/>
      <c r="QVL173" s="1"/>
      <c r="QVM173" s="1"/>
      <c r="QVN173" s="1"/>
      <c r="QVO173" s="1"/>
      <c r="QVP173" s="1"/>
      <c r="QVQ173" s="1"/>
      <c r="QVR173" s="1"/>
      <c r="QVS173" s="1"/>
      <c r="QVT173" s="1"/>
      <c r="QVU173" s="1"/>
      <c r="QVV173" s="1"/>
      <c r="QVW173" s="1"/>
      <c r="QVX173" s="1"/>
      <c r="QVY173" s="1"/>
      <c r="QVZ173" s="1"/>
      <c r="QWA173" s="1"/>
      <c r="QWB173" s="1"/>
      <c r="QWC173" s="1"/>
      <c r="QWD173" s="1"/>
      <c r="QWE173" s="1"/>
      <c r="QWF173" s="1"/>
      <c r="QWG173" s="1"/>
      <c r="QWH173" s="1"/>
      <c r="QWI173" s="1"/>
      <c r="QWJ173" s="1"/>
      <c r="QWK173" s="1"/>
      <c r="QWL173" s="1"/>
      <c r="QWM173" s="1"/>
      <c r="QWN173" s="1"/>
      <c r="QWO173" s="1"/>
      <c r="QWP173" s="1"/>
      <c r="QWQ173" s="1"/>
      <c r="QWR173" s="1"/>
      <c r="QWS173" s="1"/>
      <c r="QWT173" s="1"/>
      <c r="QWU173" s="1"/>
      <c r="QWV173" s="1"/>
      <c r="QWW173" s="1"/>
      <c r="QWX173" s="1"/>
      <c r="QWY173" s="1"/>
      <c r="QWZ173" s="1"/>
      <c r="QXA173" s="1"/>
      <c r="QXB173" s="1"/>
      <c r="QXC173" s="1"/>
      <c r="QXD173" s="1"/>
      <c r="QXE173" s="1"/>
      <c r="QXF173" s="1"/>
      <c r="QXG173" s="1"/>
      <c r="QXH173" s="1"/>
      <c r="QXI173" s="1"/>
      <c r="QXJ173" s="1"/>
      <c r="QXK173" s="1"/>
      <c r="QXL173" s="1"/>
      <c r="QXM173" s="1"/>
      <c r="QXN173" s="1"/>
      <c r="QXO173" s="1"/>
      <c r="QXP173" s="1"/>
      <c r="QXQ173" s="1"/>
      <c r="QXR173" s="1"/>
      <c r="QXS173" s="1"/>
      <c r="QXT173" s="1"/>
      <c r="QXU173" s="1"/>
      <c r="QXV173" s="1"/>
      <c r="QXW173" s="1"/>
      <c r="QXX173" s="1"/>
      <c r="QXY173" s="1"/>
      <c r="QXZ173" s="1"/>
      <c r="QYA173" s="1"/>
      <c r="QYB173" s="1"/>
      <c r="QYC173" s="1"/>
      <c r="QYD173" s="1"/>
      <c r="QYE173" s="1"/>
      <c r="QYF173" s="1"/>
      <c r="QYG173" s="1"/>
      <c r="QYH173" s="1"/>
      <c r="QYI173" s="1"/>
      <c r="QYJ173" s="1"/>
      <c r="QYK173" s="1"/>
      <c r="QYL173" s="1"/>
      <c r="QYM173" s="1"/>
      <c r="QYN173" s="1"/>
      <c r="QYO173" s="1"/>
      <c r="QYP173" s="1"/>
      <c r="QYQ173" s="1"/>
      <c r="QYR173" s="1"/>
      <c r="QYS173" s="1"/>
      <c r="QYT173" s="1"/>
      <c r="QYU173" s="1"/>
      <c r="QYV173" s="1"/>
      <c r="QYW173" s="1"/>
      <c r="QYX173" s="1"/>
      <c r="QYY173" s="1"/>
      <c r="QYZ173" s="1"/>
      <c r="QZA173" s="1"/>
      <c r="QZB173" s="1"/>
      <c r="QZC173" s="1"/>
      <c r="QZD173" s="1"/>
      <c r="QZE173" s="1"/>
      <c r="QZF173" s="1"/>
      <c r="QZG173" s="1"/>
      <c r="QZH173" s="1"/>
      <c r="QZI173" s="1"/>
      <c r="QZJ173" s="1"/>
      <c r="QZK173" s="1"/>
      <c r="QZL173" s="1"/>
      <c r="QZM173" s="1"/>
      <c r="QZN173" s="1"/>
      <c r="QZO173" s="1"/>
      <c r="QZP173" s="1"/>
      <c r="QZQ173" s="1"/>
      <c r="QZR173" s="1"/>
      <c r="QZS173" s="1"/>
      <c r="QZT173" s="1"/>
      <c r="QZU173" s="1"/>
      <c r="QZV173" s="1"/>
      <c r="QZW173" s="1"/>
      <c r="QZX173" s="1"/>
      <c r="QZY173" s="1"/>
      <c r="QZZ173" s="1"/>
      <c r="RAA173" s="1"/>
      <c r="RAB173" s="1"/>
      <c r="RAC173" s="1"/>
      <c r="RAD173" s="1"/>
      <c r="RAE173" s="1"/>
      <c r="RAF173" s="1"/>
      <c r="RAG173" s="1"/>
      <c r="RAH173" s="1"/>
      <c r="RAI173" s="1"/>
      <c r="RAJ173" s="1"/>
      <c r="RAK173" s="1"/>
      <c r="RAL173" s="1"/>
      <c r="RAM173" s="1"/>
      <c r="RAN173" s="1"/>
      <c r="RAO173" s="1"/>
      <c r="RAP173" s="1"/>
      <c r="RAQ173" s="1"/>
      <c r="RAR173" s="1"/>
      <c r="RAS173" s="1"/>
      <c r="RAT173" s="1"/>
      <c r="RAU173" s="1"/>
      <c r="RAV173" s="1"/>
      <c r="RAW173" s="1"/>
      <c r="RAX173" s="1"/>
      <c r="RAY173" s="1"/>
      <c r="RAZ173" s="1"/>
      <c r="RBA173" s="1"/>
      <c r="RBB173" s="1"/>
      <c r="RBC173" s="1"/>
      <c r="RBD173" s="1"/>
      <c r="RBE173" s="1"/>
      <c r="RBF173" s="1"/>
      <c r="RBG173" s="1"/>
      <c r="RBH173" s="1"/>
      <c r="RBI173" s="1"/>
      <c r="RBJ173" s="1"/>
      <c r="RBK173" s="1"/>
      <c r="RBL173" s="1"/>
      <c r="RBM173" s="1"/>
      <c r="RBN173" s="1"/>
      <c r="RBO173" s="1"/>
      <c r="RBP173" s="1"/>
      <c r="RBQ173" s="1"/>
      <c r="RBR173" s="1"/>
      <c r="RBS173" s="1"/>
      <c r="RBT173" s="1"/>
      <c r="RBU173" s="1"/>
      <c r="RBV173" s="1"/>
      <c r="RBW173" s="1"/>
      <c r="RBX173" s="1"/>
      <c r="RBY173" s="1"/>
      <c r="RBZ173" s="1"/>
      <c r="RCA173" s="1"/>
      <c r="RCB173" s="1"/>
      <c r="RCC173" s="1"/>
      <c r="RCD173" s="1"/>
      <c r="RCE173" s="1"/>
      <c r="RCF173" s="1"/>
      <c r="RCG173" s="1"/>
      <c r="RCH173" s="1"/>
      <c r="RCI173" s="1"/>
      <c r="RCJ173" s="1"/>
      <c r="RCK173" s="1"/>
      <c r="RCL173" s="1"/>
      <c r="RCM173" s="1"/>
      <c r="RCN173" s="1"/>
      <c r="RCO173" s="1"/>
      <c r="RCP173" s="1"/>
      <c r="RCQ173" s="1"/>
      <c r="RCR173" s="1"/>
      <c r="RCS173" s="1"/>
      <c r="RCT173" s="1"/>
      <c r="RCU173" s="1"/>
      <c r="RCV173" s="1"/>
      <c r="RCW173" s="1"/>
      <c r="RCX173" s="1"/>
      <c r="RCY173" s="1"/>
      <c r="RCZ173" s="1"/>
      <c r="RDA173" s="1"/>
      <c r="RDB173" s="1"/>
      <c r="RDC173" s="1"/>
      <c r="RDD173" s="1"/>
      <c r="RDE173" s="1"/>
      <c r="RDF173" s="1"/>
      <c r="RDG173" s="1"/>
      <c r="RDH173" s="1"/>
      <c r="RDI173" s="1"/>
      <c r="RDJ173" s="1"/>
      <c r="RDK173" s="1"/>
      <c r="RDL173" s="1"/>
      <c r="RDM173" s="1"/>
      <c r="RDN173" s="1"/>
      <c r="RDO173" s="1"/>
      <c r="RDP173" s="1"/>
      <c r="RDQ173" s="1"/>
      <c r="RDR173" s="1"/>
      <c r="RDS173" s="1"/>
      <c r="RDT173" s="1"/>
      <c r="RDU173" s="1"/>
      <c r="RDV173" s="1"/>
      <c r="RDW173" s="1"/>
      <c r="RDX173" s="1"/>
      <c r="RDY173" s="1"/>
      <c r="RDZ173" s="1"/>
      <c r="REA173" s="1"/>
      <c r="REB173" s="1"/>
      <c r="REC173" s="1"/>
      <c r="RED173" s="1"/>
      <c r="REE173" s="1"/>
      <c r="REF173" s="1"/>
      <c r="REG173" s="1"/>
      <c r="REH173" s="1"/>
      <c r="REI173" s="1"/>
      <c r="REJ173" s="1"/>
      <c r="REK173" s="1"/>
      <c r="REL173" s="1"/>
      <c r="REM173" s="1"/>
      <c r="REN173" s="1"/>
      <c r="REO173" s="1"/>
      <c r="REP173" s="1"/>
      <c r="REQ173" s="1"/>
      <c r="RER173" s="1"/>
      <c r="RES173" s="1"/>
      <c r="RET173" s="1"/>
      <c r="REU173" s="1"/>
      <c r="REV173" s="1"/>
      <c r="REW173" s="1"/>
      <c r="REX173" s="1"/>
      <c r="REY173" s="1"/>
      <c r="REZ173" s="1"/>
      <c r="RFA173" s="1"/>
      <c r="RFB173" s="1"/>
      <c r="RFC173" s="1"/>
      <c r="RFD173" s="1"/>
      <c r="RFE173" s="1"/>
      <c r="RFF173" s="1"/>
      <c r="RFG173" s="1"/>
      <c r="RFH173" s="1"/>
      <c r="RFI173" s="1"/>
      <c r="RFJ173" s="1"/>
      <c r="RFK173" s="1"/>
      <c r="RFL173" s="1"/>
      <c r="RFM173" s="1"/>
      <c r="RFN173" s="1"/>
      <c r="RFO173" s="1"/>
      <c r="RFP173" s="1"/>
      <c r="RFQ173" s="1"/>
      <c r="RFR173" s="1"/>
      <c r="RFS173" s="1"/>
      <c r="RFT173" s="1"/>
      <c r="RFU173" s="1"/>
      <c r="RFV173" s="1"/>
      <c r="RFW173" s="1"/>
      <c r="RFX173" s="1"/>
      <c r="RFY173" s="1"/>
      <c r="RFZ173" s="1"/>
      <c r="RGA173" s="1"/>
      <c r="RGB173" s="1"/>
      <c r="RGC173" s="1"/>
      <c r="RGD173" s="1"/>
      <c r="RGE173" s="1"/>
      <c r="RGF173" s="1"/>
      <c r="RGG173" s="1"/>
      <c r="RGH173" s="1"/>
      <c r="RGI173" s="1"/>
      <c r="RGJ173" s="1"/>
      <c r="RGK173" s="1"/>
      <c r="RGL173" s="1"/>
      <c r="RGM173" s="1"/>
      <c r="RGN173" s="1"/>
      <c r="RGO173" s="1"/>
      <c r="RGP173" s="1"/>
      <c r="RGQ173" s="1"/>
      <c r="RGR173" s="1"/>
      <c r="RGS173" s="1"/>
      <c r="RGT173" s="1"/>
      <c r="RGU173" s="1"/>
      <c r="RGV173" s="1"/>
      <c r="RGW173" s="1"/>
      <c r="RGX173" s="1"/>
      <c r="RGY173" s="1"/>
      <c r="RGZ173" s="1"/>
      <c r="RHA173" s="1"/>
      <c r="RHB173" s="1"/>
      <c r="RHC173" s="1"/>
      <c r="RHD173" s="1"/>
      <c r="RHE173" s="1"/>
      <c r="RHF173" s="1"/>
      <c r="RHG173" s="1"/>
      <c r="RHH173" s="1"/>
      <c r="RHI173" s="1"/>
      <c r="RHJ173" s="1"/>
      <c r="RHK173" s="1"/>
      <c r="RHL173" s="1"/>
      <c r="RHM173" s="1"/>
      <c r="RHN173" s="1"/>
      <c r="RHO173" s="1"/>
      <c r="RHP173" s="1"/>
      <c r="RHQ173" s="1"/>
      <c r="RHR173" s="1"/>
      <c r="RHS173" s="1"/>
      <c r="RHT173" s="1"/>
      <c r="RHU173" s="1"/>
      <c r="RHV173" s="1"/>
      <c r="RHW173" s="1"/>
      <c r="RHX173" s="1"/>
      <c r="RHY173" s="1"/>
      <c r="RHZ173" s="1"/>
      <c r="RIA173" s="1"/>
      <c r="RIB173" s="1"/>
      <c r="RIC173" s="1"/>
      <c r="RID173" s="1"/>
      <c r="RIE173" s="1"/>
      <c r="RIF173" s="1"/>
      <c r="RIG173" s="1"/>
      <c r="RIH173" s="1"/>
      <c r="RII173" s="1"/>
      <c r="RIJ173" s="1"/>
      <c r="RIK173" s="1"/>
      <c r="RIL173" s="1"/>
      <c r="RIM173" s="1"/>
      <c r="RIN173" s="1"/>
      <c r="RIO173" s="1"/>
      <c r="RIP173" s="1"/>
      <c r="RIQ173" s="1"/>
      <c r="RIR173" s="1"/>
      <c r="RIS173" s="1"/>
      <c r="RIT173" s="1"/>
      <c r="RIU173" s="1"/>
      <c r="RIV173" s="1"/>
      <c r="RIW173" s="1"/>
      <c r="RIX173" s="1"/>
      <c r="RIY173" s="1"/>
      <c r="RIZ173" s="1"/>
      <c r="RJA173" s="1"/>
      <c r="RJB173" s="1"/>
      <c r="RJC173" s="1"/>
      <c r="RJD173" s="1"/>
      <c r="RJE173" s="1"/>
      <c r="RJF173" s="1"/>
      <c r="RJG173" s="1"/>
      <c r="RJH173" s="1"/>
      <c r="RJI173" s="1"/>
      <c r="RJJ173" s="1"/>
      <c r="RJK173" s="1"/>
      <c r="RJL173" s="1"/>
      <c r="RJM173" s="1"/>
      <c r="RJN173" s="1"/>
      <c r="RJO173" s="1"/>
      <c r="RJP173" s="1"/>
      <c r="RJQ173" s="1"/>
      <c r="RJR173" s="1"/>
      <c r="RJS173" s="1"/>
      <c r="RJT173" s="1"/>
      <c r="RJU173" s="1"/>
      <c r="RJV173" s="1"/>
      <c r="RJW173" s="1"/>
      <c r="RJX173" s="1"/>
      <c r="RJY173" s="1"/>
      <c r="RJZ173" s="1"/>
      <c r="RKA173" s="1"/>
      <c r="RKB173" s="1"/>
      <c r="RKC173" s="1"/>
      <c r="RKD173" s="1"/>
      <c r="RKE173" s="1"/>
      <c r="RKF173" s="1"/>
      <c r="RKG173" s="1"/>
      <c r="RKH173" s="1"/>
      <c r="RKI173" s="1"/>
      <c r="RKJ173" s="1"/>
      <c r="RKK173" s="1"/>
      <c r="RKL173" s="1"/>
      <c r="RKM173" s="1"/>
      <c r="RKN173" s="1"/>
      <c r="RKO173" s="1"/>
      <c r="RKP173" s="1"/>
      <c r="RKQ173" s="1"/>
      <c r="RKR173" s="1"/>
      <c r="RKS173" s="1"/>
      <c r="RKT173" s="1"/>
      <c r="RKU173" s="1"/>
      <c r="RKV173" s="1"/>
      <c r="RKW173" s="1"/>
      <c r="RKX173" s="1"/>
      <c r="RKY173" s="1"/>
      <c r="RKZ173" s="1"/>
      <c r="RLA173" s="1"/>
      <c r="RLB173" s="1"/>
      <c r="RLC173" s="1"/>
      <c r="RLD173" s="1"/>
      <c r="RLE173" s="1"/>
      <c r="RLF173" s="1"/>
      <c r="RLG173" s="1"/>
      <c r="RLH173" s="1"/>
      <c r="RLI173" s="1"/>
      <c r="RLJ173" s="1"/>
      <c r="RLK173" s="1"/>
      <c r="RLL173" s="1"/>
      <c r="RLM173" s="1"/>
      <c r="RLN173" s="1"/>
      <c r="RLO173" s="1"/>
      <c r="RLP173" s="1"/>
      <c r="RLQ173" s="1"/>
      <c r="RLR173" s="1"/>
      <c r="RLS173" s="1"/>
      <c r="RLT173" s="1"/>
      <c r="RLU173" s="1"/>
      <c r="RLV173" s="1"/>
      <c r="RLW173" s="1"/>
      <c r="RLX173" s="1"/>
      <c r="RLY173" s="1"/>
      <c r="RLZ173" s="1"/>
      <c r="RMA173" s="1"/>
      <c r="RMB173" s="1"/>
      <c r="RMC173" s="1"/>
      <c r="RMD173" s="1"/>
      <c r="RME173" s="1"/>
      <c r="RMF173" s="1"/>
      <c r="RMG173" s="1"/>
      <c r="RMH173" s="1"/>
      <c r="RMI173" s="1"/>
      <c r="RMJ173" s="1"/>
      <c r="RMK173" s="1"/>
      <c r="RML173" s="1"/>
      <c r="RMM173" s="1"/>
      <c r="RMN173" s="1"/>
      <c r="RMO173" s="1"/>
      <c r="RMP173" s="1"/>
      <c r="RMQ173" s="1"/>
      <c r="RMR173" s="1"/>
      <c r="RMS173" s="1"/>
      <c r="RMT173" s="1"/>
      <c r="RMU173" s="1"/>
      <c r="RMV173" s="1"/>
      <c r="RMW173" s="1"/>
      <c r="RMX173" s="1"/>
      <c r="RMY173" s="1"/>
      <c r="RMZ173" s="1"/>
      <c r="RNA173" s="1"/>
      <c r="RNB173" s="1"/>
      <c r="RNC173" s="1"/>
      <c r="RND173" s="1"/>
      <c r="RNE173" s="1"/>
      <c r="RNF173" s="1"/>
      <c r="RNG173" s="1"/>
      <c r="RNH173" s="1"/>
      <c r="RNI173" s="1"/>
      <c r="RNJ173" s="1"/>
      <c r="RNK173" s="1"/>
      <c r="RNL173" s="1"/>
      <c r="RNM173" s="1"/>
      <c r="RNN173" s="1"/>
      <c r="RNO173" s="1"/>
      <c r="RNP173" s="1"/>
      <c r="RNQ173" s="1"/>
      <c r="RNR173" s="1"/>
      <c r="RNS173" s="1"/>
      <c r="RNT173" s="1"/>
      <c r="RNU173" s="1"/>
      <c r="RNV173" s="1"/>
      <c r="RNW173" s="1"/>
      <c r="RNX173" s="1"/>
      <c r="RNY173" s="1"/>
      <c r="RNZ173" s="1"/>
      <c r="ROA173" s="1"/>
      <c r="ROB173" s="1"/>
      <c r="ROC173" s="1"/>
      <c r="ROD173" s="1"/>
      <c r="ROE173" s="1"/>
      <c r="ROF173" s="1"/>
      <c r="ROG173" s="1"/>
      <c r="ROH173" s="1"/>
      <c r="ROI173" s="1"/>
      <c r="ROJ173" s="1"/>
      <c r="ROK173" s="1"/>
      <c r="ROL173" s="1"/>
      <c r="ROM173" s="1"/>
      <c r="RON173" s="1"/>
      <c r="ROO173" s="1"/>
      <c r="ROP173" s="1"/>
      <c r="ROQ173" s="1"/>
      <c r="ROR173" s="1"/>
      <c r="ROS173" s="1"/>
      <c r="ROT173" s="1"/>
      <c r="ROU173" s="1"/>
      <c r="ROV173" s="1"/>
      <c r="ROW173" s="1"/>
      <c r="ROX173" s="1"/>
      <c r="ROY173" s="1"/>
      <c r="ROZ173" s="1"/>
      <c r="RPA173" s="1"/>
      <c r="RPB173" s="1"/>
      <c r="RPC173" s="1"/>
      <c r="RPD173" s="1"/>
      <c r="RPE173" s="1"/>
      <c r="RPF173" s="1"/>
      <c r="RPG173" s="1"/>
      <c r="RPH173" s="1"/>
      <c r="RPI173" s="1"/>
      <c r="RPJ173" s="1"/>
      <c r="RPK173" s="1"/>
      <c r="RPL173" s="1"/>
      <c r="RPM173" s="1"/>
      <c r="RPN173" s="1"/>
      <c r="RPO173" s="1"/>
      <c r="RPP173" s="1"/>
      <c r="RPQ173" s="1"/>
      <c r="RPR173" s="1"/>
      <c r="RPS173" s="1"/>
      <c r="RPT173" s="1"/>
      <c r="RPU173" s="1"/>
      <c r="RPV173" s="1"/>
      <c r="RPW173" s="1"/>
      <c r="RPX173" s="1"/>
      <c r="RPY173" s="1"/>
      <c r="RPZ173" s="1"/>
      <c r="RQA173" s="1"/>
      <c r="RQB173" s="1"/>
      <c r="RQC173" s="1"/>
      <c r="RQD173" s="1"/>
      <c r="RQE173" s="1"/>
      <c r="RQF173" s="1"/>
      <c r="RQG173" s="1"/>
      <c r="RQH173" s="1"/>
      <c r="RQI173" s="1"/>
      <c r="RQJ173" s="1"/>
      <c r="RQK173" s="1"/>
      <c r="RQL173" s="1"/>
      <c r="RQM173" s="1"/>
      <c r="RQN173" s="1"/>
      <c r="RQO173" s="1"/>
      <c r="RQP173" s="1"/>
      <c r="RQQ173" s="1"/>
      <c r="RQR173" s="1"/>
      <c r="RQS173" s="1"/>
      <c r="RQT173" s="1"/>
      <c r="RQU173" s="1"/>
      <c r="RQV173" s="1"/>
      <c r="RQW173" s="1"/>
      <c r="RQX173" s="1"/>
      <c r="RQY173" s="1"/>
      <c r="RQZ173" s="1"/>
      <c r="RRA173" s="1"/>
      <c r="RRB173" s="1"/>
      <c r="RRC173" s="1"/>
      <c r="RRD173" s="1"/>
      <c r="RRE173" s="1"/>
      <c r="RRF173" s="1"/>
      <c r="RRG173" s="1"/>
      <c r="RRH173" s="1"/>
      <c r="RRI173" s="1"/>
      <c r="RRJ173" s="1"/>
      <c r="RRK173" s="1"/>
      <c r="RRL173" s="1"/>
      <c r="RRM173" s="1"/>
      <c r="RRN173" s="1"/>
      <c r="RRO173" s="1"/>
      <c r="RRP173" s="1"/>
      <c r="RRQ173" s="1"/>
      <c r="RRR173" s="1"/>
      <c r="RRS173" s="1"/>
      <c r="RRT173" s="1"/>
      <c r="RRU173" s="1"/>
      <c r="RRV173" s="1"/>
      <c r="RRW173" s="1"/>
      <c r="RRX173" s="1"/>
      <c r="RRY173" s="1"/>
      <c r="RRZ173" s="1"/>
      <c r="RSA173" s="1"/>
      <c r="RSB173" s="1"/>
      <c r="RSC173" s="1"/>
      <c r="RSD173" s="1"/>
      <c r="RSE173" s="1"/>
      <c r="RSF173" s="1"/>
      <c r="RSG173" s="1"/>
      <c r="RSH173" s="1"/>
      <c r="RSI173" s="1"/>
      <c r="RSJ173" s="1"/>
      <c r="RSK173" s="1"/>
      <c r="RSL173" s="1"/>
      <c r="RSM173" s="1"/>
      <c r="RSN173" s="1"/>
      <c r="RSO173" s="1"/>
      <c r="RSP173" s="1"/>
      <c r="RSQ173" s="1"/>
      <c r="RSR173" s="1"/>
      <c r="RSS173" s="1"/>
      <c r="RST173" s="1"/>
      <c r="RSU173" s="1"/>
      <c r="RSV173" s="1"/>
      <c r="RSW173" s="1"/>
      <c r="RSX173" s="1"/>
      <c r="RSY173" s="1"/>
      <c r="RSZ173" s="1"/>
      <c r="RTA173" s="1"/>
      <c r="RTB173" s="1"/>
      <c r="RTC173" s="1"/>
      <c r="RTD173" s="1"/>
      <c r="RTE173" s="1"/>
      <c r="RTF173" s="1"/>
      <c r="RTG173" s="1"/>
      <c r="RTH173" s="1"/>
      <c r="RTI173" s="1"/>
      <c r="RTJ173" s="1"/>
      <c r="RTK173" s="1"/>
      <c r="RTL173" s="1"/>
      <c r="RTM173" s="1"/>
      <c r="RTN173" s="1"/>
      <c r="RTO173" s="1"/>
      <c r="RTP173" s="1"/>
      <c r="RTQ173" s="1"/>
      <c r="RTR173" s="1"/>
      <c r="RTS173" s="1"/>
      <c r="RTT173" s="1"/>
      <c r="RTU173" s="1"/>
      <c r="RTV173" s="1"/>
      <c r="RTW173" s="1"/>
      <c r="RTX173" s="1"/>
      <c r="RTY173" s="1"/>
      <c r="RTZ173" s="1"/>
      <c r="RUA173" s="1"/>
      <c r="RUB173" s="1"/>
      <c r="RUC173" s="1"/>
      <c r="RUD173" s="1"/>
      <c r="RUE173" s="1"/>
      <c r="RUF173" s="1"/>
      <c r="RUG173" s="1"/>
      <c r="RUH173" s="1"/>
      <c r="RUI173" s="1"/>
      <c r="RUJ173" s="1"/>
      <c r="RUK173" s="1"/>
      <c r="RUL173" s="1"/>
      <c r="RUM173" s="1"/>
      <c r="RUN173" s="1"/>
      <c r="RUO173" s="1"/>
      <c r="RUP173" s="1"/>
      <c r="RUQ173" s="1"/>
      <c r="RUR173" s="1"/>
      <c r="RUS173" s="1"/>
      <c r="RUT173" s="1"/>
      <c r="RUU173" s="1"/>
      <c r="RUV173" s="1"/>
      <c r="RUW173" s="1"/>
      <c r="RUX173" s="1"/>
      <c r="RUY173" s="1"/>
      <c r="RUZ173" s="1"/>
      <c r="RVA173" s="1"/>
      <c r="RVB173" s="1"/>
      <c r="RVC173" s="1"/>
      <c r="RVD173" s="1"/>
      <c r="RVE173" s="1"/>
      <c r="RVF173" s="1"/>
      <c r="RVG173" s="1"/>
      <c r="RVH173" s="1"/>
      <c r="RVI173" s="1"/>
      <c r="RVJ173" s="1"/>
      <c r="RVK173" s="1"/>
      <c r="RVL173" s="1"/>
      <c r="RVM173" s="1"/>
      <c r="RVN173" s="1"/>
      <c r="RVO173" s="1"/>
      <c r="RVP173" s="1"/>
      <c r="RVQ173" s="1"/>
      <c r="RVR173" s="1"/>
      <c r="RVS173" s="1"/>
      <c r="RVT173" s="1"/>
      <c r="RVU173" s="1"/>
      <c r="RVV173" s="1"/>
      <c r="RVW173" s="1"/>
      <c r="RVX173" s="1"/>
      <c r="RVY173" s="1"/>
      <c r="RVZ173" s="1"/>
      <c r="RWA173" s="1"/>
      <c r="RWB173" s="1"/>
      <c r="RWC173" s="1"/>
      <c r="RWD173" s="1"/>
      <c r="RWE173" s="1"/>
      <c r="RWF173" s="1"/>
      <c r="RWG173" s="1"/>
      <c r="RWH173" s="1"/>
      <c r="RWI173" s="1"/>
      <c r="RWJ173" s="1"/>
      <c r="RWK173" s="1"/>
      <c r="RWL173" s="1"/>
      <c r="RWM173" s="1"/>
      <c r="RWN173" s="1"/>
      <c r="RWO173" s="1"/>
      <c r="RWP173" s="1"/>
      <c r="RWQ173" s="1"/>
      <c r="RWR173" s="1"/>
      <c r="RWS173" s="1"/>
      <c r="RWT173" s="1"/>
      <c r="RWU173" s="1"/>
      <c r="RWV173" s="1"/>
      <c r="RWW173" s="1"/>
      <c r="RWX173" s="1"/>
      <c r="RWY173" s="1"/>
      <c r="RWZ173" s="1"/>
      <c r="RXA173" s="1"/>
      <c r="RXB173" s="1"/>
      <c r="RXC173" s="1"/>
      <c r="RXD173" s="1"/>
      <c r="RXE173" s="1"/>
      <c r="RXF173" s="1"/>
      <c r="RXG173" s="1"/>
      <c r="RXH173" s="1"/>
      <c r="RXI173" s="1"/>
      <c r="RXJ173" s="1"/>
      <c r="RXK173" s="1"/>
      <c r="RXL173" s="1"/>
      <c r="RXM173" s="1"/>
      <c r="RXN173" s="1"/>
      <c r="RXO173" s="1"/>
      <c r="RXP173" s="1"/>
      <c r="RXQ173" s="1"/>
      <c r="RXR173" s="1"/>
      <c r="RXS173" s="1"/>
      <c r="RXT173" s="1"/>
      <c r="RXU173" s="1"/>
      <c r="RXV173" s="1"/>
      <c r="RXW173" s="1"/>
      <c r="RXX173" s="1"/>
      <c r="RXY173" s="1"/>
      <c r="RXZ173" s="1"/>
      <c r="RYA173" s="1"/>
      <c r="RYB173" s="1"/>
      <c r="RYC173" s="1"/>
      <c r="RYD173" s="1"/>
      <c r="RYE173" s="1"/>
      <c r="RYF173" s="1"/>
      <c r="RYG173" s="1"/>
      <c r="RYH173" s="1"/>
      <c r="RYI173" s="1"/>
      <c r="RYJ173" s="1"/>
      <c r="RYK173" s="1"/>
      <c r="RYL173" s="1"/>
      <c r="RYM173" s="1"/>
      <c r="RYN173" s="1"/>
      <c r="RYO173" s="1"/>
      <c r="RYP173" s="1"/>
      <c r="RYQ173" s="1"/>
      <c r="RYR173" s="1"/>
      <c r="RYS173" s="1"/>
      <c r="RYT173" s="1"/>
      <c r="RYU173" s="1"/>
      <c r="RYV173" s="1"/>
      <c r="RYW173" s="1"/>
      <c r="RYX173" s="1"/>
      <c r="RYY173" s="1"/>
      <c r="RYZ173" s="1"/>
      <c r="RZA173" s="1"/>
      <c r="RZB173" s="1"/>
      <c r="RZC173" s="1"/>
      <c r="RZD173" s="1"/>
      <c r="RZE173" s="1"/>
      <c r="RZF173" s="1"/>
      <c r="RZG173" s="1"/>
      <c r="RZH173" s="1"/>
      <c r="RZI173" s="1"/>
      <c r="RZJ173" s="1"/>
      <c r="RZK173" s="1"/>
      <c r="RZL173" s="1"/>
      <c r="RZM173" s="1"/>
      <c r="RZN173" s="1"/>
      <c r="RZO173" s="1"/>
      <c r="RZP173" s="1"/>
      <c r="RZQ173" s="1"/>
      <c r="RZR173" s="1"/>
      <c r="RZS173" s="1"/>
      <c r="RZT173" s="1"/>
      <c r="RZU173" s="1"/>
      <c r="RZV173" s="1"/>
      <c r="RZW173" s="1"/>
      <c r="RZX173" s="1"/>
      <c r="RZY173" s="1"/>
      <c r="RZZ173" s="1"/>
      <c r="SAA173" s="1"/>
      <c r="SAB173" s="1"/>
      <c r="SAC173" s="1"/>
      <c r="SAD173" s="1"/>
      <c r="SAE173" s="1"/>
      <c r="SAF173" s="1"/>
      <c r="SAG173" s="1"/>
      <c r="SAH173" s="1"/>
      <c r="SAI173" s="1"/>
      <c r="SAJ173" s="1"/>
      <c r="SAK173" s="1"/>
      <c r="SAL173" s="1"/>
      <c r="SAM173" s="1"/>
      <c r="SAN173" s="1"/>
      <c r="SAO173" s="1"/>
      <c r="SAP173" s="1"/>
      <c r="SAQ173" s="1"/>
      <c r="SAR173" s="1"/>
      <c r="SAS173" s="1"/>
      <c r="SAT173" s="1"/>
      <c r="SAU173" s="1"/>
      <c r="SAV173" s="1"/>
      <c r="SAW173" s="1"/>
      <c r="SAX173" s="1"/>
      <c r="SAY173" s="1"/>
      <c r="SAZ173" s="1"/>
      <c r="SBA173" s="1"/>
      <c r="SBB173" s="1"/>
      <c r="SBC173" s="1"/>
      <c r="SBD173" s="1"/>
      <c r="SBE173" s="1"/>
      <c r="SBF173" s="1"/>
      <c r="SBG173" s="1"/>
      <c r="SBH173" s="1"/>
      <c r="SBI173" s="1"/>
      <c r="SBJ173" s="1"/>
      <c r="SBK173" s="1"/>
      <c r="SBL173" s="1"/>
      <c r="SBM173" s="1"/>
      <c r="SBN173" s="1"/>
      <c r="SBO173" s="1"/>
      <c r="SBP173" s="1"/>
      <c r="SBQ173" s="1"/>
      <c r="SBR173" s="1"/>
      <c r="SBS173" s="1"/>
      <c r="SBT173" s="1"/>
      <c r="SBU173" s="1"/>
      <c r="SBV173" s="1"/>
      <c r="SBW173" s="1"/>
      <c r="SBX173" s="1"/>
      <c r="SBY173" s="1"/>
      <c r="SBZ173" s="1"/>
      <c r="SCA173" s="1"/>
      <c r="SCB173" s="1"/>
      <c r="SCC173" s="1"/>
      <c r="SCD173" s="1"/>
      <c r="SCE173" s="1"/>
      <c r="SCF173" s="1"/>
      <c r="SCG173" s="1"/>
      <c r="SCH173" s="1"/>
      <c r="SCI173" s="1"/>
      <c r="SCJ173" s="1"/>
      <c r="SCK173" s="1"/>
      <c r="SCL173" s="1"/>
      <c r="SCM173" s="1"/>
      <c r="SCN173" s="1"/>
      <c r="SCO173" s="1"/>
      <c r="SCP173" s="1"/>
      <c r="SCQ173" s="1"/>
      <c r="SCR173" s="1"/>
      <c r="SCS173" s="1"/>
      <c r="SCT173" s="1"/>
      <c r="SCU173" s="1"/>
      <c r="SCV173" s="1"/>
      <c r="SCW173" s="1"/>
      <c r="SCX173" s="1"/>
      <c r="SCY173" s="1"/>
      <c r="SCZ173" s="1"/>
      <c r="SDA173" s="1"/>
      <c r="SDB173" s="1"/>
      <c r="SDC173" s="1"/>
      <c r="SDD173" s="1"/>
      <c r="SDE173" s="1"/>
      <c r="SDF173" s="1"/>
      <c r="SDG173" s="1"/>
      <c r="SDH173" s="1"/>
      <c r="SDI173" s="1"/>
      <c r="SDJ173" s="1"/>
      <c r="SDK173" s="1"/>
      <c r="SDL173" s="1"/>
      <c r="SDM173" s="1"/>
      <c r="SDN173" s="1"/>
      <c r="SDO173" s="1"/>
      <c r="SDP173" s="1"/>
      <c r="SDQ173" s="1"/>
      <c r="SDR173" s="1"/>
      <c r="SDS173" s="1"/>
      <c r="SDT173" s="1"/>
      <c r="SDU173" s="1"/>
      <c r="SDV173" s="1"/>
      <c r="SDW173" s="1"/>
      <c r="SDX173" s="1"/>
      <c r="SDY173" s="1"/>
      <c r="SDZ173" s="1"/>
      <c r="SEA173" s="1"/>
      <c r="SEB173" s="1"/>
      <c r="SEC173" s="1"/>
      <c r="SED173" s="1"/>
      <c r="SEE173" s="1"/>
      <c r="SEF173" s="1"/>
      <c r="SEG173" s="1"/>
      <c r="SEH173" s="1"/>
      <c r="SEI173" s="1"/>
      <c r="SEJ173" s="1"/>
      <c r="SEK173" s="1"/>
      <c r="SEL173" s="1"/>
      <c r="SEM173" s="1"/>
      <c r="SEN173" s="1"/>
      <c r="SEO173" s="1"/>
      <c r="SEP173" s="1"/>
      <c r="SEQ173" s="1"/>
      <c r="SER173" s="1"/>
      <c r="SES173" s="1"/>
      <c r="SET173" s="1"/>
      <c r="SEU173" s="1"/>
      <c r="SEV173" s="1"/>
      <c r="SEW173" s="1"/>
      <c r="SEX173" s="1"/>
      <c r="SEY173" s="1"/>
      <c r="SEZ173" s="1"/>
      <c r="SFA173" s="1"/>
      <c r="SFB173" s="1"/>
      <c r="SFC173" s="1"/>
      <c r="SFD173" s="1"/>
      <c r="SFE173" s="1"/>
      <c r="SFF173" s="1"/>
      <c r="SFG173" s="1"/>
      <c r="SFH173" s="1"/>
      <c r="SFI173" s="1"/>
      <c r="SFJ173" s="1"/>
      <c r="SFK173" s="1"/>
      <c r="SFL173" s="1"/>
      <c r="SFM173" s="1"/>
      <c r="SFN173" s="1"/>
      <c r="SFO173" s="1"/>
      <c r="SFP173" s="1"/>
      <c r="SFQ173" s="1"/>
      <c r="SFR173" s="1"/>
      <c r="SFS173" s="1"/>
      <c r="SFT173" s="1"/>
      <c r="SFU173" s="1"/>
      <c r="SFV173" s="1"/>
      <c r="SFW173" s="1"/>
      <c r="SFX173" s="1"/>
      <c r="SFY173" s="1"/>
      <c r="SFZ173" s="1"/>
      <c r="SGA173" s="1"/>
      <c r="SGB173" s="1"/>
      <c r="SGC173" s="1"/>
      <c r="SGD173" s="1"/>
      <c r="SGE173" s="1"/>
      <c r="SGF173" s="1"/>
      <c r="SGG173" s="1"/>
      <c r="SGH173" s="1"/>
      <c r="SGI173" s="1"/>
      <c r="SGJ173" s="1"/>
      <c r="SGK173" s="1"/>
      <c r="SGL173" s="1"/>
      <c r="SGM173" s="1"/>
      <c r="SGN173" s="1"/>
      <c r="SGO173" s="1"/>
      <c r="SGP173" s="1"/>
      <c r="SGQ173" s="1"/>
      <c r="SGR173" s="1"/>
      <c r="SGS173" s="1"/>
      <c r="SGT173" s="1"/>
      <c r="SGU173" s="1"/>
      <c r="SGV173" s="1"/>
      <c r="SGW173" s="1"/>
      <c r="SGX173" s="1"/>
      <c r="SGY173" s="1"/>
      <c r="SGZ173" s="1"/>
      <c r="SHA173" s="1"/>
      <c r="SHB173" s="1"/>
      <c r="SHC173" s="1"/>
      <c r="SHD173" s="1"/>
      <c r="SHE173" s="1"/>
      <c r="SHF173" s="1"/>
      <c r="SHG173" s="1"/>
      <c r="SHH173" s="1"/>
      <c r="SHI173" s="1"/>
      <c r="SHJ173" s="1"/>
      <c r="SHK173" s="1"/>
      <c r="SHL173" s="1"/>
      <c r="SHM173" s="1"/>
      <c r="SHN173" s="1"/>
      <c r="SHO173" s="1"/>
      <c r="SHP173" s="1"/>
      <c r="SHQ173" s="1"/>
      <c r="SHR173" s="1"/>
      <c r="SHS173" s="1"/>
      <c r="SHT173" s="1"/>
      <c r="SHU173" s="1"/>
      <c r="SHV173" s="1"/>
      <c r="SHW173" s="1"/>
      <c r="SHX173" s="1"/>
      <c r="SHY173" s="1"/>
      <c r="SHZ173" s="1"/>
      <c r="SIA173" s="1"/>
      <c r="SIB173" s="1"/>
      <c r="SIC173" s="1"/>
      <c r="SID173" s="1"/>
      <c r="SIE173" s="1"/>
      <c r="SIF173" s="1"/>
      <c r="SIG173" s="1"/>
      <c r="SIH173" s="1"/>
      <c r="SII173" s="1"/>
      <c r="SIJ173" s="1"/>
      <c r="SIK173" s="1"/>
      <c r="SIL173" s="1"/>
      <c r="SIM173" s="1"/>
      <c r="SIN173" s="1"/>
      <c r="SIO173" s="1"/>
      <c r="SIP173" s="1"/>
      <c r="SIQ173" s="1"/>
      <c r="SIR173" s="1"/>
      <c r="SIS173" s="1"/>
      <c r="SIT173" s="1"/>
      <c r="SIU173" s="1"/>
      <c r="SIV173" s="1"/>
      <c r="SIW173" s="1"/>
      <c r="SIX173" s="1"/>
      <c r="SIY173" s="1"/>
      <c r="SIZ173" s="1"/>
      <c r="SJA173" s="1"/>
      <c r="SJB173" s="1"/>
      <c r="SJC173" s="1"/>
      <c r="SJD173" s="1"/>
      <c r="SJE173" s="1"/>
      <c r="SJF173" s="1"/>
      <c r="SJG173" s="1"/>
      <c r="SJH173" s="1"/>
      <c r="SJI173" s="1"/>
      <c r="SJJ173" s="1"/>
      <c r="SJK173" s="1"/>
      <c r="SJL173" s="1"/>
      <c r="SJM173" s="1"/>
      <c r="SJN173" s="1"/>
      <c r="SJO173" s="1"/>
      <c r="SJP173" s="1"/>
      <c r="SJQ173" s="1"/>
      <c r="SJR173" s="1"/>
      <c r="SJS173" s="1"/>
      <c r="SJT173" s="1"/>
      <c r="SJU173" s="1"/>
      <c r="SJV173" s="1"/>
      <c r="SJW173" s="1"/>
      <c r="SJX173" s="1"/>
      <c r="SJY173" s="1"/>
      <c r="SJZ173" s="1"/>
      <c r="SKA173" s="1"/>
      <c r="SKB173" s="1"/>
      <c r="SKC173" s="1"/>
      <c r="SKD173" s="1"/>
      <c r="SKE173" s="1"/>
      <c r="SKF173" s="1"/>
      <c r="SKG173" s="1"/>
      <c r="SKH173" s="1"/>
      <c r="SKI173" s="1"/>
      <c r="SKJ173" s="1"/>
      <c r="SKK173" s="1"/>
      <c r="SKL173" s="1"/>
      <c r="SKM173" s="1"/>
      <c r="SKN173" s="1"/>
      <c r="SKO173" s="1"/>
      <c r="SKP173" s="1"/>
      <c r="SKQ173" s="1"/>
      <c r="SKR173" s="1"/>
      <c r="SKS173" s="1"/>
      <c r="SKT173" s="1"/>
      <c r="SKU173" s="1"/>
      <c r="SKV173" s="1"/>
      <c r="SKW173" s="1"/>
      <c r="SKX173" s="1"/>
      <c r="SKY173" s="1"/>
      <c r="SKZ173" s="1"/>
      <c r="SLA173" s="1"/>
      <c r="SLB173" s="1"/>
      <c r="SLC173" s="1"/>
      <c r="SLD173" s="1"/>
      <c r="SLE173" s="1"/>
      <c r="SLF173" s="1"/>
      <c r="SLG173" s="1"/>
      <c r="SLH173" s="1"/>
      <c r="SLI173" s="1"/>
      <c r="SLJ173" s="1"/>
      <c r="SLK173" s="1"/>
      <c r="SLL173" s="1"/>
      <c r="SLM173" s="1"/>
      <c r="SLN173" s="1"/>
      <c r="SLO173" s="1"/>
      <c r="SLP173" s="1"/>
      <c r="SLQ173" s="1"/>
      <c r="SLR173" s="1"/>
      <c r="SLS173" s="1"/>
      <c r="SLT173" s="1"/>
      <c r="SLU173" s="1"/>
      <c r="SLV173" s="1"/>
      <c r="SLW173" s="1"/>
      <c r="SLX173" s="1"/>
      <c r="SLY173" s="1"/>
      <c r="SLZ173" s="1"/>
      <c r="SMA173" s="1"/>
      <c r="SMB173" s="1"/>
      <c r="SMC173" s="1"/>
      <c r="SMD173" s="1"/>
      <c r="SME173" s="1"/>
      <c r="SMF173" s="1"/>
      <c r="SMG173" s="1"/>
      <c r="SMH173" s="1"/>
      <c r="SMI173" s="1"/>
      <c r="SMJ173" s="1"/>
      <c r="SMK173" s="1"/>
      <c r="SML173" s="1"/>
      <c r="SMM173" s="1"/>
      <c r="SMN173" s="1"/>
      <c r="SMO173" s="1"/>
      <c r="SMP173" s="1"/>
      <c r="SMQ173" s="1"/>
      <c r="SMR173" s="1"/>
      <c r="SMS173" s="1"/>
      <c r="SMT173" s="1"/>
      <c r="SMU173" s="1"/>
      <c r="SMV173" s="1"/>
      <c r="SMW173" s="1"/>
      <c r="SMX173" s="1"/>
      <c r="SMY173" s="1"/>
      <c r="SMZ173" s="1"/>
      <c r="SNA173" s="1"/>
      <c r="SNB173" s="1"/>
      <c r="SNC173" s="1"/>
      <c r="SND173" s="1"/>
      <c r="SNE173" s="1"/>
      <c r="SNF173" s="1"/>
      <c r="SNG173" s="1"/>
      <c r="SNH173" s="1"/>
      <c r="SNI173" s="1"/>
      <c r="SNJ173" s="1"/>
      <c r="SNK173" s="1"/>
      <c r="SNL173" s="1"/>
      <c r="SNM173" s="1"/>
      <c r="SNN173" s="1"/>
      <c r="SNO173" s="1"/>
      <c r="SNP173" s="1"/>
      <c r="SNQ173" s="1"/>
      <c r="SNR173" s="1"/>
      <c r="SNS173" s="1"/>
      <c r="SNT173" s="1"/>
      <c r="SNU173" s="1"/>
      <c r="SNV173" s="1"/>
      <c r="SNW173" s="1"/>
      <c r="SNX173" s="1"/>
      <c r="SNY173" s="1"/>
      <c r="SNZ173" s="1"/>
      <c r="SOA173" s="1"/>
      <c r="SOB173" s="1"/>
      <c r="SOC173" s="1"/>
      <c r="SOD173" s="1"/>
      <c r="SOE173" s="1"/>
      <c r="SOF173" s="1"/>
      <c r="SOG173" s="1"/>
      <c r="SOH173" s="1"/>
      <c r="SOI173" s="1"/>
      <c r="SOJ173" s="1"/>
      <c r="SOK173" s="1"/>
      <c r="SOL173" s="1"/>
      <c r="SOM173" s="1"/>
      <c r="SON173" s="1"/>
      <c r="SOO173" s="1"/>
      <c r="SOP173" s="1"/>
      <c r="SOQ173" s="1"/>
      <c r="SOR173" s="1"/>
      <c r="SOS173" s="1"/>
      <c r="SOT173" s="1"/>
      <c r="SOU173" s="1"/>
      <c r="SOV173" s="1"/>
      <c r="SOW173" s="1"/>
      <c r="SOX173" s="1"/>
      <c r="SOY173" s="1"/>
      <c r="SOZ173" s="1"/>
      <c r="SPA173" s="1"/>
      <c r="SPB173" s="1"/>
      <c r="SPC173" s="1"/>
      <c r="SPD173" s="1"/>
      <c r="SPE173" s="1"/>
      <c r="SPF173" s="1"/>
      <c r="SPG173" s="1"/>
      <c r="SPH173" s="1"/>
      <c r="SPI173" s="1"/>
      <c r="SPJ173" s="1"/>
      <c r="SPK173" s="1"/>
      <c r="SPL173" s="1"/>
      <c r="SPM173" s="1"/>
      <c r="SPN173" s="1"/>
      <c r="SPO173" s="1"/>
      <c r="SPP173" s="1"/>
      <c r="SPQ173" s="1"/>
      <c r="SPR173" s="1"/>
      <c r="SPS173" s="1"/>
      <c r="SPT173" s="1"/>
      <c r="SPU173" s="1"/>
      <c r="SPV173" s="1"/>
      <c r="SPW173" s="1"/>
      <c r="SPX173" s="1"/>
      <c r="SPY173" s="1"/>
      <c r="SPZ173" s="1"/>
      <c r="SQA173" s="1"/>
      <c r="SQB173" s="1"/>
      <c r="SQC173" s="1"/>
      <c r="SQD173" s="1"/>
      <c r="SQE173" s="1"/>
      <c r="SQF173" s="1"/>
      <c r="SQG173" s="1"/>
      <c r="SQH173" s="1"/>
      <c r="SQI173" s="1"/>
      <c r="SQJ173" s="1"/>
      <c r="SQK173" s="1"/>
      <c r="SQL173" s="1"/>
      <c r="SQM173" s="1"/>
      <c r="SQN173" s="1"/>
      <c r="SQO173" s="1"/>
      <c r="SQP173" s="1"/>
      <c r="SQQ173" s="1"/>
      <c r="SQR173" s="1"/>
      <c r="SQS173" s="1"/>
      <c r="SQT173" s="1"/>
      <c r="SQU173" s="1"/>
      <c r="SQV173" s="1"/>
      <c r="SQW173" s="1"/>
      <c r="SQX173" s="1"/>
      <c r="SQY173" s="1"/>
      <c r="SQZ173" s="1"/>
      <c r="SRA173" s="1"/>
      <c r="SRB173" s="1"/>
      <c r="SRC173" s="1"/>
      <c r="SRD173" s="1"/>
      <c r="SRE173" s="1"/>
      <c r="SRF173" s="1"/>
      <c r="SRG173" s="1"/>
      <c r="SRH173" s="1"/>
      <c r="SRI173" s="1"/>
      <c r="SRJ173" s="1"/>
      <c r="SRK173" s="1"/>
      <c r="SRL173" s="1"/>
      <c r="SRM173" s="1"/>
      <c r="SRN173" s="1"/>
      <c r="SRO173" s="1"/>
      <c r="SRP173" s="1"/>
      <c r="SRQ173" s="1"/>
      <c r="SRR173" s="1"/>
      <c r="SRS173" s="1"/>
      <c r="SRT173" s="1"/>
      <c r="SRU173" s="1"/>
      <c r="SRV173" s="1"/>
      <c r="SRW173" s="1"/>
      <c r="SRX173" s="1"/>
      <c r="SRY173" s="1"/>
      <c r="SRZ173" s="1"/>
      <c r="SSA173" s="1"/>
      <c r="SSB173" s="1"/>
      <c r="SSC173" s="1"/>
      <c r="SSD173" s="1"/>
      <c r="SSE173" s="1"/>
      <c r="SSF173" s="1"/>
      <c r="SSG173" s="1"/>
      <c r="SSH173" s="1"/>
      <c r="SSI173" s="1"/>
      <c r="SSJ173" s="1"/>
      <c r="SSK173" s="1"/>
      <c r="SSL173" s="1"/>
      <c r="SSM173" s="1"/>
      <c r="SSN173" s="1"/>
      <c r="SSO173" s="1"/>
      <c r="SSP173" s="1"/>
      <c r="SSQ173" s="1"/>
      <c r="SSR173" s="1"/>
      <c r="SSS173" s="1"/>
      <c r="SST173" s="1"/>
      <c r="SSU173" s="1"/>
      <c r="SSV173" s="1"/>
      <c r="SSW173" s="1"/>
      <c r="SSX173" s="1"/>
      <c r="SSY173" s="1"/>
      <c r="SSZ173" s="1"/>
      <c r="STA173" s="1"/>
      <c r="STB173" s="1"/>
      <c r="STC173" s="1"/>
      <c r="STD173" s="1"/>
      <c r="STE173" s="1"/>
      <c r="STF173" s="1"/>
      <c r="STG173" s="1"/>
      <c r="STH173" s="1"/>
      <c r="STI173" s="1"/>
      <c r="STJ173" s="1"/>
      <c r="STK173" s="1"/>
      <c r="STL173" s="1"/>
      <c r="STM173" s="1"/>
      <c r="STN173" s="1"/>
      <c r="STO173" s="1"/>
      <c r="STP173" s="1"/>
      <c r="STQ173" s="1"/>
      <c r="STR173" s="1"/>
      <c r="STS173" s="1"/>
      <c r="STT173" s="1"/>
      <c r="STU173" s="1"/>
      <c r="STV173" s="1"/>
      <c r="STW173" s="1"/>
      <c r="STX173" s="1"/>
      <c r="STY173" s="1"/>
      <c r="STZ173" s="1"/>
      <c r="SUA173" s="1"/>
      <c r="SUB173" s="1"/>
      <c r="SUC173" s="1"/>
      <c r="SUD173" s="1"/>
      <c r="SUE173" s="1"/>
      <c r="SUF173" s="1"/>
      <c r="SUG173" s="1"/>
      <c r="SUH173" s="1"/>
      <c r="SUI173" s="1"/>
      <c r="SUJ173" s="1"/>
      <c r="SUK173" s="1"/>
      <c r="SUL173" s="1"/>
      <c r="SUM173" s="1"/>
      <c r="SUN173" s="1"/>
      <c r="SUO173" s="1"/>
      <c r="SUP173" s="1"/>
      <c r="SUQ173" s="1"/>
      <c r="SUR173" s="1"/>
      <c r="SUS173" s="1"/>
      <c r="SUT173" s="1"/>
      <c r="SUU173" s="1"/>
      <c r="SUV173" s="1"/>
      <c r="SUW173" s="1"/>
      <c r="SUX173" s="1"/>
      <c r="SUY173" s="1"/>
      <c r="SUZ173" s="1"/>
      <c r="SVA173" s="1"/>
      <c r="SVB173" s="1"/>
      <c r="SVC173" s="1"/>
      <c r="SVD173" s="1"/>
      <c r="SVE173" s="1"/>
      <c r="SVF173" s="1"/>
      <c r="SVG173" s="1"/>
      <c r="SVH173" s="1"/>
      <c r="SVI173" s="1"/>
      <c r="SVJ173" s="1"/>
      <c r="SVK173" s="1"/>
      <c r="SVL173" s="1"/>
      <c r="SVM173" s="1"/>
      <c r="SVN173" s="1"/>
      <c r="SVO173" s="1"/>
      <c r="SVP173" s="1"/>
      <c r="SVQ173" s="1"/>
      <c r="SVR173" s="1"/>
      <c r="SVS173" s="1"/>
      <c r="SVT173" s="1"/>
      <c r="SVU173" s="1"/>
      <c r="SVV173" s="1"/>
      <c r="SVW173" s="1"/>
      <c r="SVX173" s="1"/>
      <c r="SVY173" s="1"/>
      <c r="SVZ173" s="1"/>
      <c r="SWA173" s="1"/>
      <c r="SWB173" s="1"/>
      <c r="SWC173" s="1"/>
      <c r="SWD173" s="1"/>
      <c r="SWE173" s="1"/>
      <c r="SWF173" s="1"/>
      <c r="SWG173" s="1"/>
      <c r="SWH173" s="1"/>
      <c r="SWI173" s="1"/>
      <c r="SWJ173" s="1"/>
      <c r="SWK173" s="1"/>
      <c r="SWL173" s="1"/>
      <c r="SWM173" s="1"/>
      <c r="SWN173" s="1"/>
      <c r="SWO173" s="1"/>
      <c r="SWP173" s="1"/>
      <c r="SWQ173" s="1"/>
      <c r="SWR173" s="1"/>
      <c r="SWS173" s="1"/>
      <c r="SWT173" s="1"/>
      <c r="SWU173" s="1"/>
      <c r="SWV173" s="1"/>
      <c r="SWW173" s="1"/>
      <c r="SWX173" s="1"/>
      <c r="SWY173" s="1"/>
      <c r="SWZ173" s="1"/>
      <c r="SXA173" s="1"/>
      <c r="SXB173" s="1"/>
      <c r="SXC173" s="1"/>
      <c r="SXD173" s="1"/>
      <c r="SXE173" s="1"/>
      <c r="SXF173" s="1"/>
      <c r="SXG173" s="1"/>
      <c r="SXH173" s="1"/>
      <c r="SXI173" s="1"/>
      <c r="SXJ173" s="1"/>
      <c r="SXK173" s="1"/>
      <c r="SXL173" s="1"/>
      <c r="SXM173" s="1"/>
      <c r="SXN173" s="1"/>
      <c r="SXO173" s="1"/>
      <c r="SXP173" s="1"/>
      <c r="SXQ173" s="1"/>
      <c r="SXR173" s="1"/>
      <c r="SXS173" s="1"/>
      <c r="SXT173" s="1"/>
      <c r="SXU173" s="1"/>
      <c r="SXV173" s="1"/>
      <c r="SXW173" s="1"/>
      <c r="SXX173" s="1"/>
      <c r="SXY173" s="1"/>
      <c r="SXZ173" s="1"/>
      <c r="SYA173" s="1"/>
      <c r="SYB173" s="1"/>
      <c r="SYC173" s="1"/>
      <c r="SYD173" s="1"/>
      <c r="SYE173" s="1"/>
      <c r="SYF173" s="1"/>
      <c r="SYG173" s="1"/>
      <c r="SYH173" s="1"/>
      <c r="SYI173" s="1"/>
      <c r="SYJ173" s="1"/>
      <c r="SYK173" s="1"/>
      <c r="SYL173" s="1"/>
      <c r="SYM173" s="1"/>
      <c r="SYN173" s="1"/>
      <c r="SYO173" s="1"/>
      <c r="SYP173" s="1"/>
      <c r="SYQ173" s="1"/>
      <c r="SYR173" s="1"/>
      <c r="SYS173" s="1"/>
      <c r="SYT173" s="1"/>
      <c r="SYU173" s="1"/>
      <c r="SYV173" s="1"/>
      <c r="SYW173" s="1"/>
      <c r="SYX173" s="1"/>
      <c r="SYY173" s="1"/>
      <c r="SYZ173" s="1"/>
      <c r="SZA173" s="1"/>
      <c r="SZB173" s="1"/>
      <c r="SZC173" s="1"/>
      <c r="SZD173" s="1"/>
      <c r="SZE173" s="1"/>
      <c r="SZF173" s="1"/>
      <c r="SZG173" s="1"/>
      <c r="SZH173" s="1"/>
      <c r="SZI173" s="1"/>
      <c r="SZJ173" s="1"/>
      <c r="SZK173" s="1"/>
      <c r="SZL173" s="1"/>
      <c r="SZM173" s="1"/>
      <c r="SZN173" s="1"/>
      <c r="SZO173" s="1"/>
      <c r="SZP173" s="1"/>
      <c r="SZQ173" s="1"/>
      <c r="SZR173" s="1"/>
      <c r="SZS173" s="1"/>
      <c r="SZT173" s="1"/>
      <c r="SZU173" s="1"/>
      <c r="SZV173" s="1"/>
      <c r="SZW173" s="1"/>
      <c r="SZX173" s="1"/>
      <c r="SZY173" s="1"/>
      <c r="SZZ173" s="1"/>
      <c r="TAA173" s="1"/>
      <c r="TAB173" s="1"/>
      <c r="TAC173" s="1"/>
      <c r="TAD173" s="1"/>
      <c r="TAE173" s="1"/>
      <c r="TAF173" s="1"/>
      <c r="TAG173" s="1"/>
      <c r="TAH173" s="1"/>
      <c r="TAI173" s="1"/>
      <c r="TAJ173" s="1"/>
      <c r="TAK173" s="1"/>
      <c r="TAL173" s="1"/>
      <c r="TAM173" s="1"/>
      <c r="TAN173" s="1"/>
      <c r="TAO173" s="1"/>
      <c r="TAP173" s="1"/>
      <c r="TAQ173" s="1"/>
      <c r="TAR173" s="1"/>
      <c r="TAS173" s="1"/>
      <c r="TAT173" s="1"/>
      <c r="TAU173" s="1"/>
      <c r="TAV173" s="1"/>
      <c r="TAW173" s="1"/>
      <c r="TAX173" s="1"/>
      <c r="TAY173" s="1"/>
      <c r="TAZ173" s="1"/>
      <c r="TBA173" s="1"/>
      <c r="TBB173" s="1"/>
      <c r="TBC173" s="1"/>
      <c r="TBD173" s="1"/>
      <c r="TBE173" s="1"/>
      <c r="TBF173" s="1"/>
      <c r="TBG173" s="1"/>
      <c r="TBH173" s="1"/>
      <c r="TBI173" s="1"/>
      <c r="TBJ173" s="1"/>
      <c r="TBK173" s="1"/>
      <c r="TBL173" s="1"/>
      <c r="TBM173" s="1"/>
      <c r="TBN173" s="1"/>
      <c r="TBO173" s="1"/>
      <c r="TBP173" s="1"/>
      <c r="TBQ173" s="1"/>
      <c r="TBR173" s="1"/>
      <c r="TBS173" s="1"/>
      <c r="TBT173" s="1"/>
      <c r="TBU173" s="1"/>
      <c r="TBV173" s="1"/>
      <c r="TBW173" s="1"/>
      <c r="TBX173" s="1"/>
      <c r="TBY173" s="1"/>
      <c r="TBZ173" s="1"/>
      <c r="TCA173" s="1"/>
      <c r="TCB173" s="1"/>
      <c r="TCC173" s="1"/>
      <c r="TCD173" s="1"/>
      <c r="TCE173" s="1"/>
      <c r="TCF173" s="1"/>
      <c r="TCG173" s="1"/>
      <c r="TCH173" s="1"/>
      <c r="TCI173" s="1"/>
      <c r="TCJ173" s="1"/>
      <c r="TCK173" s="1"/>
      <c r="TCL173" s="1"/>
      <c r="TCM173" s="1"/>
      <c r="TCN173" s="1"/>
      <c r="TCO173" s="1"/>
      <c r="TCP173" s="1"/>
      <c r="TCQ173" s="1"/>
      <c r="TCR173" s="1"/>
      <c r="TCS173" s="1"/>
      <c r="TCT173" s="1"/>
      <c r="TCU173" s="1"/>
      <c r="TCV173" s="1"/>
      <c r="TCW173" s="1"/>
      <c r="TCX173" s="1"/>
      <c r="TCY173" s="1"/>
      <c r="TCZ173" s="1"/>
      <c r="TDA173" s="1"/>
      <c r="TDB173" s="1"/>
      <c r="TDC173" s="1"/>
      <c r="TDD173" s="1"/>
      <c r="TDE173" s="1"/>
      <c r="TDF173" s="1"/>
      <c r="TDG173" s="1"/>
      <c r="TDH173" s="1"/>
      <c r="TDI173" s="1"/>
      <c r="TDJ173" s="1"/>
      <c r="TDK173" s="1"/>
      <c r="TDL173" s="1"/>
      <c r="TDM173" s="1"/>
      <c r="TDN173" s="1"/>
      <c r="TDO173" s="1"/>
      <c r="TDP173" s="1"/>
      <c r="TDQ173" s="1"/>
      <c r="TDR173" s="1"/>
      <c r="TDS173" s="1"/>
      <c r="TDT173" s="1"/>
      <c r="TDU173" s="1"/>
      <c r="TDV173" s="1"/>
      <c r="TDW173" s="1"/>
      <c r="TDX173" s="1"/>
      <c r="TDY173" s="1"/>
      <c r="TDZ173" s="1"/>
      <c r="TEA173" s="1"/>
      <c r="TEB173" s="1"/>
      <c r="TEC173" s="1"/>
      <c r="TED173" s="1"/>
      <c r="TEE173" s="1"/>
      <c r="TEF173" s="1"/>
      <c r="TEG173" s="1"/>
      <c r="TEH173" s="1"/>
      <c r="TEI173" s="1"/>
      <c r="TEJ173" s="1"/>
      <c r="TEK173" s="1"/>
      <c r="TEL173" s="1"/>
      <c r="TEM173" s="1"/>
      <c r="TEN173" s="1"/>
      <c r="TEO173" s="1"/>
      <c r="TEP173" s="1"/>
      <c r="TEQ173" s="1"/>
      <c r="TER173" s="1"/>
      <c r="TES173" s="1"/>
      <c r="TET173" s="1"/>
      <c r="TEU173" s="1"/>
      <c r="TEV173" s="1"/>
      <c r="TEW173" s="1"/>
      <c r="TEX173" s="1"/>
      <c r="TEY173" s="1"/>
      <c r="TEZ173" s="1"/>
      <c r="TFA173" s="1"/>
      <c r="TFB173" s="1"/>
      <c r="TFC173" s="1"/>
      <c r="TFD173" s="1"/>
      <c r="TFE173" s="1"/>
      <c r="TFF173" s="1"/>
      <c r="TFG173" s="1"/>
      <c r="TFH173" s="1"/>
      <c r="TFI173" s="1"/>
      <c r="TFJ173" s="1"/>
      <c r="TFK173" s="1"/>
      <c r="TFL173" s="1"/>
      <c r="TFM173" s="1"/>
      <c r="TFN173" s="1"/>
      <c r="TFO173" s="1"/>
      <c r="TFP173" s="1"/>
      <c r="TFQ173" s="1"/>
      <c r="TFR173" s="1"/>
      <c r="TFS173" s="1"/>
      <c r="TFT173" s="1"/>
      <c r="TFU173" s="1"/>
      <c r="TFV173" s="1"/>
      <c r="TFW173" s="1"/>
      <c r="TFX173" s="1"/>
      <c r="TFY173" s="1"/>
      <c r="TFZ173" s="1"/>
      <c r="TGA173" s="1"/>
      <c r="TGB173" s="1"/>
      <c r="TGC173" s="1"/>
      <c r="TGD173" s="1"/>
      <c r="TGE173" s="1"/>
      <c r="TGF173" s="1"/>
      <c r="TGG173" s="1"/>
      <c r="TGH173" s="1"/>
      <c r="TGI173" s="1"/>
      <c r="TGJ173" s="1"/>
      <c r="TGK173" s="1"/>
      <c r="TGL173" s="1"/>
      <c r="TGM173" s="1"/>
      <c r="TGN173" s="1"/>
      <c r="TGO173" s="1"/>
      <c r="TGP173" s="1"/>
      <c r="TGQ173" s="1"/>
      <c r="TGR173" s="1"/>
      <c r="TGS173" s="1"/>
      <c r="TGT173" s="1"/>
      <c r="TGU173" s="1"/>
      <c r="TGV173" s="1"/>
      <c r="TGW173" s="1"/>
      <c r="TGX173" s="1"/>
      <c r="TGY173" s="1"/>
      <c r="TGZ173" s="1"/>
      <c r="THA173" s="1"/>
      <c r="THB173" s="1"/>
      <c r="THC173" s="1"/>
      <c r="THD173" s="1"/>
      <c r="THE173" s="1"/>
      <c r="THF173" s="1"/>
      <c r="THG173" s="1"/>
      <c r="THH173" s="1"/>
      <c r="THI173" s="1"/>
      <c r="THJ173" s="1"/>
      <c r="THK173" s="1"/>
      <c r="THL173" s="1"/>
      <c r="THM173" s="1"/>
      <c r="THN173" s="1"/>
      <c r="THO173" s="1"/>
      <c r="THP173" s="1"/>
      <c r="THQ173" s="1"/>
      <c r="THR173" s="1"/>
      <c r="THS173" s="1"/>
      <c r="THT173" s="1"/>
      <c r="THU173" s="1"/>
      <c r="THV173" s="1"/>
      <c r="THW173" s="1"/>
      <c r="THX173" s="1"/>
      <c r="THY173" s="1"/>
      <c r="THZ173" s="1"/>
      <c r="TIA173" s="1"/>
      <c r="TIB173" s="1"/>
      <c r="TIC173" s="1"/>
      <c r="TID173" s="1"/>
      <c r="TIE173" s="1"/>
      <c r="TIF173" s="1"/>
      <c r="TIG173" s="1"/>
      <c r="TIH173" s="1"/>
      <c r="TII173" s="1"/>
      <c r="TIJ173" s="1"/>
      <c r="TIK173" s="1"/>
      <c r="TIL173" s="1"/>
      <c r="TIM173" s="1"/>
      <c r="TIN173" s="1"/>
      <c r="TIO173" s="1"/>
      <c r="TIP173" s="1"/>
      <c r="TIQ173" s="1"/>
      <c r="TIR173" s="1"/>
      <c r="TIS173" s="1"/>
      <c r="TIT173" s="1"/>
      <c r="TIU173" s="1"/>
      <c r="TIV173" s="1"/>
      <c r="TIW173" s="1"/>
      <c r="TIX173" s="1"/>
      <c r="TIY173" s="1"/>
      <c r="TIZ173" s="1"/>
      <c r="TJA173" s="1"/>
      <c r="TJB173" s="1"/>
      <c r="TJC173" s="1"/>
      <c r="TJD173" s="1"/>
      <c r="TJE173" s="1"/>
      <c r="TJF173" s="1"/>
      <c r="TJG173" s="1"/>
      <c r="TJH173" s="1"/>
      <c r="TJI173" s="1"/>
      <c r="TJJ173" s="1"/>
      <c r="TJK173" s="1"/>
      <c r="TJL173" s="1"/>
      <c r="TJM173" s="1"/>
      <c r="TJN173" s="1"/>
      <c r="TJO173" s="1"/>
      <c r="TJP173" s="1"/>
      <c r="TJQ173" s="1"/>
      <c r="TJR173" s="1"/>
      <c r="TJS173" s="1"/>
      <c r="TJT173" s="1"/>
      <c r="TJU173" s="1"/>
      <c r="TJV173" s="1"/>
      <c r="TJW173" s="1"/>
      <c r="TJX173" s="1"/>
      <c r="TJY173" s="1"/>
      <c r="TJZ173" s="1"/>
      <c r="TKA173" s="1"/>
      <c r="TKB173" s="1"/>
      <c r="TKC173" s="1"/>
      <c r="TKD173" s="1"/>
      <c r="TKE173" s="1"/>
      <c r="TKF173" s="1"/>
      <c r="TKG173" s="1"/>
      <c r="TKH173" s="1"/>
      <c r="TKI173" s="1"/>
      <c r="TKJ173" s="1"/>
      <c r="TKK173" s="1"/>
      <c r="TKL173" s="1"/>
      <c r="TKM173" s="1"/>
      <c r="TKN173" s="1"/>
      <c r="TKO173" s="1"/>
      <c r="TKP173" s="1"/>
      <c r="TKQ173" s="1"/>
      <c r="TKR173" s="1"/>
      <c r="TKS173" s="1"/>
      <c r="TKT173" s="1"/>
      <c r="TKU173" s="1"/>
      <c r="TKV173" s="1"/>
      <c r="TKW173" s="1"/>
      <c r="TKX173" s="1"/>
      <c r="TKY173" s="1"/>
      <c r="TKZ173" s="1"/>
      <c r="TLA173" s="1"/>
      <c r="TLB173" s="1"/>
      <c r="TLC173" s="1"/>
      <c r="TLD173" s="1"/>
      <c r="TLE173" s="1"/>
      <c r="TLF173" s="1"/>
      <c r="TLG173" s="1"/>
      <c r="TLH173" s="1"/>
      <c r="TLI173" s="1"/>
      <c r="TLJ173" s="1"/>
      <c r="TLK173" s="1"/>
      <c r="TLL173" s="1"/>
      <c r="TLM173" s="1"/>
      <c r="TLN173" s="1"/>
      <c r="TLO173" s="1"/>
      <c r="TLP173" s="1"/>
      <c r="TLQ173" s="1"/>
      <c r="TLR173" s="1"/>
      <c r="TLS173" s="1"/>
      <c r="TLT173" s="1"/>
      <c r="TLU173" s="1"/>
      <c r="TLV173" s="1"/>
      <c r="TLW173" s="1"/>
      <c r="TLX173" s="1"/>
      <c r="TLY173" s="1"/>
      <c r="TLZ173" s="1"/>
      <c r="TMA173" s="1"/>
      <c r="TMB173" s="1"/>
      <c r="TMC173" s="1"/>
      <c r="TMD173" s="1"/>
      <c r="TME173" s="1"/>
      <c r="TMF173" s="1"/>
      <c r="TMG173" s="1"/>
      <c r="TMH173" s="1"/>
      <c r="TMI173" s="1"/>
      <c r="TMJ173" s="1"/>
      <c r="TMK173" s="1"/>
      <c r="TML173" s="1"/>
      <c r="TMM173" s="1"/>
      <c r="TMN173" s="1"/>
      <c r="TMO173" s="1"/>
      <c r="TMP173" s="1"/>
      <c r="TMQ173" s="1"/>
      <c r="TMR173" s="1"/>
      <c r="TMS173" s="1"/>
      <c r="TMT173" s="1"/>
      <c r="TMU173" s="1"/>
      <c r="TMV173" s="1"/>
      <c r="TMW173" s="1"/>
      <c r="TMX173" s="1"/>
      <c r="TMY173" s="1"/>
      <c r="TMZ173" s="1"/>
      <c r="TNA173" s="1"/>
      <c r="TNB173" s="1"/>
      <c r="TNC173" s="1"/>
      <c r="TND173" s="1"/>
      <c r="TNE173" s="1"/>
      <c r="TNF173" s="1"/>
      <c r="TNG173" s="1"/>
      <c r="TNH173" s="1"/>
      <c r="TNI173" s="1"/>
      <c r="TNJ173" s="1"/>
      <c r="TNK173" s="1"/>
      <c r="TNL173" s="1"/>
      <c r="TNM173" s="1"/>
      <c r="TNN173" s="1"/>
      <c r="TNO173" s="1"/>
      <c r="TNP173" s="1"/>
      <c r="TNQ173" s="1"/>
      <c r="TNR173" s="1"/>
      <c r="TNS173" s="1"/>
      <c r="TNT173" s="1"/>
      <c r="TNU173" s="1"/>
      <c r="TNV173" s="1"/>
      <c r="TNW173" s="1"/>
      <c r="TNX173" s="1"/>
      <c r="TNY173" s="1"/>
      <c r="TNZ173" s="1"/>
      <c r="TOA173" s="1"/>
      <c r="TOB173" s="1"/>
      <c r="TOC173" s="1"/>
      <c r="TOD173" s="1"/>
      <c r="TOE173" s="1"/>
      <c r="TOF173" s="1"/>
      <c r="TOG173" s="1"/>
      <c r="TOH173" s="1"/>
      <c r="TOI173" s="1"/>
      <c r="TOJ173" s="1"/>
      <c r="TOK173" s="1"/>
      <c r="TOL173" s="1"/>
      <c r="TOM173" s="1"/>
      <c r="TON173" s="1"/>
      <c r="TOO173" s="1"/>
      <c r="TOP173" s="1"/>
      <c r="TOQ173" s="1"/>
      <c r="TOR173" s="1"/>
      <c r="TOS173" s="1"/>
      <c r="TOT173" s="1"/>
      <c r="TOU173" s="1"/>
      <c r="TOV173" s="1"/>
      <c r="TOW173" s="1"/>
      <c r="TOX173" s="1"/>
      <c r="TOY173" s="1"/>
      <c r="TOZ173" s="1"/>
      <c r="TPA173" s="1"/>
      <c r="TPB173" s="1"/>
      <c r="TPC173" s="1"/>
      <c r="TPD173" s="1"/>
      <c r="TPE173" s="1"/>
      <c r="TPF173" s="1"/>
      <c r="TPG173" s="1"/>
      <c r="TPH173" s="1"/>
      <c r="TPI173" s="1"/>
      <c r="TPJ173" s="1"/>
      <c r="TPK173" s="1"/>
      <c r="TPL173" s="1"/>
      <c r="TPM173" s="1"/>
      <c r="TPN173" s="1"/>
      <c r="TPO173" s="1"/>
      <c r="TPP173" s="1"/>
      <c r="TPQ173" s="1"/>
      <c r="TPR173" s="1"/>
      <c r="TPS173" s="1"/>
      <c r="TPT173" s="1"/>
      <c r="TPU173" s="1"/>
      <c r="TPV173" s="1"/>
      <c r="TPW173" s="1"/>
      <c r="TPX173" s="1"/>
      <c r="TPY173" s="1"/>
      <c r="TPZ173" s="1"/>
      <c r="TQA173" s="1"/>
      <c r="TQB173" s="1"/>
      <c r="TQC173" s="1"/>
      <c r="TQD173" s="1"/>
      <c r="TQE173" s="1"/>
      <c r="TQF173" s="1"/>
      <c r="TQG173" s="1"/>
      <c r="TQH173" s="1"/>
      <c r="TQI173" s="1"/>
      <c r="TQJ173" s="1"/>
      <c r="TQK173" s="1"/>
      <c r="TQL173" s="1"/>
      <c r="TQM173" s="1"/>
      <c r="TQN173" s="1"/>
      <c r="TQO173" s="1"/>
      <c r="TQP173" s="1"/>
      <c r="TQQ173" s="1"/>
      <c r="TQR173" s="1"/>
      <c r="TQS173" s="1"/>
      <c r="TQT173" s="1"/>
      <c r="TQU173" s="1"/>
      <c r="TQV173" s="1"/>
      <c r="TQW173" s="1"/>
      <c r="TQX173" s="1"/>
      <c r="TQY173" s="1"/>
      <c r="TQZ173" s="1"/>
      <c r="TRA173" s="1"/>
      <c r="TRB173" s="1"/>
      <c r="TRC173" s="1"/>
      <c r="TRD173" s="1"/>
      <c r="TRE173" s="1"/>
      <c r="TRF173" s="1"/>
      <c r="TRG173" s="1"/>
      <c r="TRH173" s="1"/>
      <c r="TRI173" s="1"/>
      <c r="TRJ173" s="1"/>
      <c r="TRK173" s="1"/>
      <c r="TRL173" s="1"/>
      <c r="TRM173" s="1"/>
      <c r="TRN173" s="1"/>
      <c r="TRO173" s="1"/>
      <c r="TRP173" s="1"/>
      <c r="TRQ173" s="1"/>
      <c r="TRR173" s="1"/>
      <c r="TRS173" s="1"/>
      <c r="TRT173" s="1"/>
      <c r="TRU173" s="1"/>
      <c r="TRV173" s="1"/>
      <c r="TRW173" s="1"/>
      <c r="TRX173" s="1"/>
      <c r="TRY173" s="1"/>
      <c r="TRZ173" s="1"/>
      <c r="TSA173" s="1"/>
      <c r="TSB173" s="1"/>
      <c r="TSC173" s="1"/>
      <c r="TSD173" s="1"/>
      <c r="TSE173" s="1"/>
      <c r="TSF173" s="1"/>
      <c r="TSG173" s="1"/>
      <c r="TSH173" s="1"/>
      <c r="TSI173" s="1"/>
      <c r="TSJ173" s="1"/>
      <c r="TSK173" s="1"/>
      <c r="TSL173" s="1"/>
      <c r="TSM173" s="1"/>
      <c r="TSN173" s="1"/>
      <c r="TSO173" s="1"/>
      <c r="TSP173" s="1"/>
      <c r="TSQ173" s="1"/>
      <c r="TSR173" s="1"/>
      <c r="TSS173" s="1"/>
      <c r="TST173" s="1"/>
      <c r="TSU173" s="1"/>
      <c r="TSV173" s="1"/>
      <c r="TSW173" s="1"/>
      <c r="TSX173" s="1"/>
      <c r="TSY173" s="1"/>
      <c r="TSZ173" s="1"/>
      <c r="TTA173" s="1"/>
      <c r="TTB173" s="1"/>
      <c r="TTC173" s="1"/>
      <c r="TTD173" s="1"/>
      <c r="TTE173" s="1"/>
      <c r="TTF173" s="1"/>
      <c r="TTG173" s="1"/>
      <c r="TTH173" s="1"/>
      <c r="TTI173" s="1"/>
      <c r="TTJ173" s="1"/>
      <c r="TTK173" s="1"/>
      <c r="TTL173" s="1"/>
      <c r="TTM173" s="1"/>
      <c r="TTN173" s="1"/>
      <c r="TTO173" s="1"/>
      <c r="TTP173" s="1"/>
      <c r="TTQ173" s="1"/>
      <c r="TTR173" s="1"/>
      <c r="TTS173" s="1"/>
      <c r="TTT173" s="1"/>
      <c r="TTU173" s="1"/>
      <c r="TTV173" s="1"/>
      <c r="TTW173" s="1"/>
      <c r="TTX173" s="1"/>
      <c r="TTY173" s="1"/>
      <c r="TTZ173" s="1"/>
      <c r="TUA173" s="1"/>
      <c r="TUB173" s="1"/>
      <c r="TUC173" s="1"/>
      <c r="TUD173" s="1"/>
      <c r="TUE173" s="1"/>
      <c r="TUF173" s="1"/>
      <c r="TUG173" s="1"/>
      <c r="TUH173" s="1"/>
      <c r="TUI173" s="1"/>
      <c r="TUJ173" s="1"/>
      <c r="TUK173" s="1"/>
      <c r="TUL173" s="1"/>
      <c r="TUM173" s="1"/>
      <c r="TUN173" s="1"/>
      <c r="TUO173" s="1"/>
      <c r="TUP173" s="1"/>
      <c r="TUQ173" s="1"/>
      <c r="TUR173" s="1"/>
      <c r="TUS173" s="1"/>
      <c r="TUT173" s="1"/>
      <c r="TUU173" s="1"/>
      <c r="TUV173" s="1"/>
      <c r="TUW173" s="1"/>
      <c r="TUX173" s="1"/>
      <c r="TUY173" s="1"/>
      <c r="TUZ173" s="1"/>
      <c r="TVA173" s="1"/>
      <c r="TVB173" s="1"/>
      <c r="TVC173" s="1"/>
      <c r="TVD173" s="1"/>
      <c r="TVE173" s="1"/>
      <c r="TVF173" s="1"/>
      <c r="TVG173" s="1"/>
      <c r="TVH173" s="1"/>
      <c r="TVI173" s="1"/>
      <c r="TVJ173" s="1"/>
      <c r="TVK173" s="1"/>
      <c r="TVL173" s="1"/>
      <c r="TVM173" s="1"/>
      <c r="TVN173" s="1"/>
      <c r="TVO173" s="1"/>
      <c r="TVP173" s="1"/>
      <c r="TVQ173" s="1"/>
      <c r="TVR173" s="1"/>
      <c r="TVS173" s="1"/>
      <c r="TVT173" s="1"/>
      <c r="TVU173" s="1"/>
      <c r="TVV173" s="1"/>
      <c r="TVW173" s="1"/>
      <c r="TVX173" s="1"/>
      <c r="TVY173" s="1"/>
      <c r="TVZ173" s="1"/>
      <c r="TWA173" s="1"/>
      <c r="TWB173" s="1"/>
      <c r="TWC173" s="1"/>
      <c r="TWD173" s="1"/>
      <c r="TWE173" s="1"/>
      <c r="TWF173" s="1"/>
      <c r="TWG173" s="1"/>
      <c r="TWH173" s="1"/>
      <c r="TWI173" s="1"/>
      <c r="TWJ173" s="1"/>
      <c r="TWK173" s="1"/>
      <c r="TWL173" s="1"/>
      <c r="TWM173" s="1"/>
      <c r="TWN173" s="1"/>
      <c r="TWO173" s="1"/>
      <c r="TWP173" s="1"/>
      <c r="TWQ173" s="1"/>
      <c r="TWR173" s="1"/>
      <c r="TWS173" s="1"/>
      <c r="TWT173" s="1"/>
      <c r="TWU173" s="1"/>
      <c r="TWV173" s="1"/>
      <c r="TWW173" s="1"/>
      <c r="TWX173" s="1"/>
      <c r="TWY173" s="1"/>
      <c r="TWZ173" s="1"/>
      <c r="TXA173" s="1"/>
      <c r="TXB173" s="1"/>
      <c r="TXC173" s="1"/>
      <c r="TXD173" s="1"/>
      <c r="TXE173" s="1"/>
      <c r="TXF173" s="1"/>
      <c r="TXG173" s="1"/>
      <c r="TXH173" s="1"/>
      <c r="TXI173" s="1"/>
      <c r="TXJ173" s="1"/>
      <c r="TXK173" s="1"/>
      <c r="TXL173" s="1"/>
      <c r="TXM173" s="1"/>
      <c r="TXN173" s="1"/>
      <c r="TXO173" s="1"/>
      <c r="TXP173" s="1"/>
      <c r="TXQ173" s="1"/>
      <c r="TXR173" s="1"/>
      <c r="TXS173" s="1"/>
      <c r="TXT173" s="1"/>
      <c r="TXU173" s="1"/>
      <c r="TXV173" s="1"/>
      <c r="TXW173" s="1"/>
      <c r="TXX173" s="1"/>
      <c r="TXY173" s="1"/>
      <c r="TXZ173" s="1"/>
      <c r="TYA173" s="1"/>
      <c r="TYB173" s="1"/>
      <c r="TYC173" s="1"/>
      <c r="TYD173" s="1"/>
      <c r="TYE173" s="1"/>
      <c r="TYF173" s="1"/>
      <c r="TYG173" s="1"/>
      <c r="TYH173" s="1"/>
      <c r="TYI173" s="1"/>
      <c r="TYJ173" s="1"/>
      <c r="TYK173" s="1"/>
      <c r="TYL173" s="1"/>
      <c r="TYM173" s="1"/>
      <c r="TYN173" s="1"/>
      <c r="TYO173" s="1"/>
      <c r="TYP173" s="1"/>
      <c r="TYQ173" s="1"/>
      <c r="TYR173" s="1"/>
      <c r="TYS173" s="1"/>
      <c r="TYT173" s="1"/>
      <c r="TYU173" s="1"/>
      <c r="TYV173" s="1"/>
      <c r="TYW173" s="1"/>
      <c r="TYX173" s="1"/>
      <c r="TYY173" s="1"/>
      <c r="TYZ173" s="1"/>
      <c r="TZA173" s="1"/>
      <c r="TZB173" s="1"/>
      <c r="TZC173" s="1"/>
      <c r="TZD173" s="1"/>
      <c r="TZE173" s="1"/>
      <c r="TZF173" s="1"/>
      <c r="TZG173" s="1"/>
      <c r="TZH173" s="1"/>
      <c r="TZI173" s="1"/>
      <c r="TZJ173" s="1"/>
      <c r="TZK173" s="1"/>
      <c r="TZL173" s="1"/>
      <c r="TZM173" s="1"/>
      <c r="TZN173" s="1"/>
      <c r="TZO173" s="1"/>
      <c r="TZP173" s="1"/>
      <c r="TZQ173" s="1"/>
      <c r="TZR173" s="1"/>
      <c r="TZS173" s="1"/>
      <c r="TZT173" s="1"/>
      <c r="TZU173" s="1"/>
      <c r="TZV173" s="1"/>
      <c r="TZW173" s="1"/>
      <c r="TZX173" s="1"/>
      <c r="TZY173" s="1"/>
      <c r="TZZ173" s="1"/>
      <c r="UAA173" s="1"/>
      <c r="UAB173" s="1"/>
      <c r="UAC173" s="1"/>
      <c r="UAD173" s="1"/>
      <c r="UAE173" s="1"/>
      <c r="UAF173" s="1"/>
      <c r="UAG173" s="1"/>
      <c r="UAH173" s="1"/>
      <c r="UAI173" s="1"/>
      <c r="UAJ173" s="1"/>
      <c r="UAK173" s="1"/>
      <c r="UAL173" s="1"/>
      <c r="UAM173" s="1"/>
      <c r="UAN173" s="1"/>
      <c r="UAO173" s="1"/>
      <c r="UAP173" s="1"/>
      <c r="UAQ173" s="1"/>
      <c r="UAR173" s="1"/>
      <c r="UAS173" s="1"/>
      <c r="UAT173" s="1"/>
      <c r="UAU173" s="1"/>
      <c r="UAV173" s="1"/>
      <c r="UAW173" s="1"/>
      <c r="UAX173" s="1"/>
      <c r="UAY173" s="1"/>
      <c r="UAZ173" s="1"/>
      <c r="UBA173" s="1"/>
      <c r="UBB173" s="1"/>
      <c r="UBC173" s="1"/>
      <c r="UBD173" s="1"/>
      <c r="UBE173" s="1"/>
      <c r="UBF173" s="1"/>
      <c r="UBG173" s="1"/>
      <c r="UBH173" s="1"/>
      <c r="UBI173" s="1"/>
      <c r="UBJ173" s="1"/>
      <c r="UBK173" s="1"/>
      <c r="UBL173" s="1"/>
      <c r="UBM173" s="1"/>
      <c r="UBN173" s="1"/>
      <c r="UBO173" s="1"/>
      <c r="UBP173" s="1"/>
      <c r="UBQ173" s="1"/>
      <c r="UBR173" s="1"/>
      <c r="UBS173" s="1"/>
      <c r="UBT173" s="1"/>
      <c r="UBU173" s="1"/>
      <c r="UBV173" s="1"/>
      <c r="UBW173" s="1"/>
      <c r="UBX173" s="1"/>
      <c r="UBY173" s="1"/>
      <c r="UBZ173" s="1"/>
      <c r="UCA173" s="1"/>
      <c r="UCB173" s="1"/>
      <c r="UCC173" s="1"/>
      <c r="UCD173" s="1"/>
      <c r="UCE173" s="1"/>
      <c r="UCF173" s="1"/>
      <c r="UCG173" s="1"/>
      <c r="UCH173" s="1"/>
      <c r="UCI173" s="1"/>
      <c r="UCJ173" s="1"/>
      <c r="UCK173" s="1"/>
      <c r="UCL173" s="1"/>
      <c r="UCM173" s="1"/>
      <c r="UCN173" s="1"/>
      <c r="UCO173" s="1"/>
      <c r="UCP173" s="1"/>
      <c r="UCQ173" s="1"/>
      <c r="UCR173" s="1"/>
      <c r="UCS173" s="1"/>
      <c r="UCT173" s="1"/>
      <c r="UCU173" s="1"/>
      <c r="UCV173" s="1"/>
      <c r="UCW173" s="1"/>
      <c r="UCX173" s="1"/>
      <c r="UCY173" s="1"/>
      <c r="UCZ173" s="1"/>
      <c r="UDA173" s="1"/>
      <c r="UDB173" s="1"/>
      <c r="UDC173" s="1"/>
      <c r="UDD173" s="1"/>
      <c r="UDE173" s="1"/>
      <c r="UDF173" s="1"/>
      <c r="UDG173" s="1"/>
      <c r="UDH173" s="1"/>
      <c r="UDI173" s="1"/>
      <c r="UDJ173" s="1"/>
      <c r="UDK173" s="1"/>
      <c r="UDL173" s="1"/>
      <c r="UDM173" s="1"/>
      <c r="UDN173" s="1"/>
      <c r="UDO173" s="1"/>
      <c r="UDP173" s="1"/>
      <c r="UDQ173" s="1"/>
      <c r="UDR173" s="1"/>
      <c r="UDS173" s="1"/>
      <c r="UDT173" s="1"/>
      <c r="UDU173" s="1"/>
      <c r="UDV173" s="1"/>
      <c r="UDW173" s="1"/>
      <c r="UDX173" s="1"/>
      <c r="UDY173" s="1"/>
      <c r="UDZ173" s="1"/>
      <c r="UEA173" s="1"/>
      <c r="UEB173" s="1"/>
      <c r="UEC173" s="1"/>
      <c r="UED173" s="1"/>
      <c r="UEE173" s="1"/>
      <c r="UEF173" s="1"/>
      <c r="UEG173" s="1"/>
      <c r="UEH173" s="1"/>
      <c r="UEI173" s="1"/>
      <c r="UEJ173" s="1"/>
      <c r="UEK173" s="1"/>
      <c r="UEL173" s="1"/>
      <c r="UEM173" s="1"/>
      <c r="UEN173" s="1"/>
      <c r="UEO173" s="1"/>
      <c r="UEP173" s="1"/>
      <c r="UEQ173" s="1"/>
      <c r="UER173" s="1"/>
      <c r="UES173" s="1"/>
      <c r="UET173" s="1"/>
      <c r="UEU173" s="1"/>
      <c r="UEV173" s="1"/>
      <c r="UEW173" s="1"/>
      <c r="UEX173" s="1"/>
      <c r="UEY173" s="1"/>
      <c r="UEZ173" s="1"/>
      <c r="UFA173" s="1"/>
      <c r="UFB173" s="1"/>
      <c r="UFC173" s="1"/>
      <c r="UFD173" s="1"/>
      <c r="UFE173" s="1"/>
      <c r="UFF173" s="1"/>
      <c r="UFG173" s="1"/>
      <c r="UFH173" s="1"/>
      <c r="UFI173" s="1"/>
      <c r="UFJ173" s="1"/>
      <c r="UFK173" s="1"/>
      <c r="UFL173" s="1"/>
      <c r="UFM173" s="1"/>
      <c r="UFN173" s="1"/>
      <c r="UFO173" s="1"/>
      <c r="UFP173" s="1"/>
      <c r="UFQ173" s="1"/>
      <c r="UFR173" s="1"/>
      <c r="UFS173" s="1"/>
      <c r="UFT173" s="1"/>
      <c r="UFU173" s="1"/>
      <c r="UFV173" s="1"/>
      <c r="UFW173" s="1"/>
      <c r="UFX173" s="1"/>
      <c r="UFY173" s="1"/>
      <c r="UFZ173" s="1"/>
      <c r="UGA173" s="1"/>
      <c r="UGB173" s="1"/>
      <c r="UGC173" s="1"/>
      <c r="UGD173" s="1"/>
      <c r="UGE173" s="1"/>
      <c r="UGF173" s="1"/>
      <c r="UGG173" s="1"/>
      <c r="UGH173" s="1"/>
      <c r="UGI173" s="1"/>
      <c r="UGJ173" s="1"/>
      <c r="UGK173" s="1"/>
      <c r="UGL173" s="1"/>
      <c r="UGM173" s="1"/>
      <c r="UGN173" s="1"/>
      <c r="UGO173" s="1"/>
      <c r="UGP173" s="1"/>
      <c r="UGQ173" s="1"/>
      <c r="UGR173" s="1"/>
      <c r="UGS173" s="1"/>
      <c r="UGT173" s="1"/>
      <c r="UGU173" s="1"/>
      <c r="UGV173" s="1"/>
      <c r="UGW173" s="1"/>
      <c r="UGX173" s="1"/>
      <c r="UGY173" s="1"/>
      <c r="UGZ173" s="1"/>
      <c r="UHA173" s="1"/>
      <c r="UHB173" s="1"/>
      <c r="UHC173" s="1"/>
      <c r="UHD173" s="1"/>
      <c r="UHE173" s="1"/>
      <c r="UHF173" s="1"/>
      <c r="UHG173" s="1"/>
      <c r="UHH173" s="1"/>
      <c r="UHI173" s="1"/>
      <c r="UHJ173" s="1"/>
      <c r="UHK173" s="1"/>
      <c r="UHL173" s="1"/>
      <c r="UHM173" s="1"/>
      <c r="UHN173" s="1"/>
      <c r="UHO173" s="1"/>
      <c r="UHP173" s="1"/>
      <c r="UHQ173" s="1"/>
      <c r="UHR173" s="1"/>
      <c r="UHS173" s="1"/>
      <c r="UHT173" s="1"/>
      <c r="UHU173" s="1"/>
      <c r="UHV173" s="1"/>
      <c r="UHW173" s="1"/>
      <c r="UHX173" s="1"/>
      <c r="UHY173" s="1"/>
      <c r="UHZ173" s="1"/>
      <c r="UIA173" s="1"/>
      <c r="UIB173" s="1"/>
      <c r="UIC173" s="1"/>
      <c r="UID173" s="1"/>
      <c r="UIE173" s="1"/>
      <c r="UIF173" s="1"/>
      <c r="UIG173" s="1"/>
      <c r="UIH173" s="1"/>
      <c r="UII173" s="1"/>
      <c r="UIJ173" s="1"/>
      <c r="UIK173" s="1"/>
      <c r="UIL173" s="1"/>
      <c r="UIM173" s="1"/>
      <c r="UIN173" s="1"/>
      <c r="UIO173" s="1"/>
      <c r="UIP173" s="1"/>
      <c r="UIQ173" s="1"/>
      <c r="UIR173" s="1"/>
      <c r="UIS173" s="1"/>
      <c r="UIT173" s="1"/>
      <c r="UIU173" s="1"/>
      <c r="UIV173" s="1"/>
      <c r="UIW173" s="1"/>
      <c r="UIX173" s="1"/>
      <c r="UIY173" s="1"/>
      <c r="UIZ173" s="1"/>
      <c r="UJA173" s="1"/>
      <c r="UJB173" s="1"/>
      <c r="UJC173" s="1"/>
      <c r="UJD173" s="1"/>
      <c r="UJE173" s="1"/>
      <c r="UJF173" s="1"/>
      <c r="UJG173" s="1"/>
      <c r="UJH173" s="1"/>
      <c r="UJI173" s="1"/>
      <c r="UJJ173" s="1"/>
      <c r="UJK173" s="1"/>
      <c r="UJL173" s="1"/>
      <c r="UJM173" s="1"/>
      <c r="UJN173" s="1"/>
      <c r="UJO173" s="1"/>
      <c r="UJP173" s="1"/>
      <c r="UJQ173" s="1"/>
      <c r="UJR173" s="1"/>
      <c r="UJS173" s="1"/>
      <c r="UJT173" s="1"/>
      <c r="UJU173" s="1"/>
      <c r="UJV173" s="1"/>
      <c r="UJW173" s="1"/>
      <c r="UJX173" s="1"/>
      <c r="UJY173" s="1"/>
      <c r="UJZ173" s="1"/>
      <c r="UKA173" s="1"/>
      <c r="UKB173" s="1"/>
      <c r="UKC173" s="1"/>
      <c r="UKD173" s="1"/>
      <c r="UKE173" s="1"/>
      <c r="UKF173" s="1"/>
      <c r="UKG173" s="1"/>
      <c r="UKH173" s="1"/>
      <c r="UKI173" s="1"/>
      <c r="UKJ173" s="1"/>
      <c r="UKK173" s="1"/>
      <c r="UKL173" s="1"/>
      <c r="UKM173" s="1"/>
      <c r="UKN173" s="1"/>
      <c r="UKO173" s="1"/>
      <c r="UKP173" s="1"/>
      <c r="UKQ173" s="1"/>
      <c r="UKR173" s="1"/>
      <c r="UKS173" s="1"/>
      <c r="UKT173" s="1"/>
      <c r="UKU173" s="1"/>
      <c r="UKV173" s="1"/>
      <c r="UKW173" s="1"/>
      <c r="UKX173" s="1"/>
      <c r="UKY173" s="1"/>
      <c r="UKZ173" s="1"/>
      <c r="ULA173" s="1"/>
      <c r="ULB173" s="1"/>
      <c r="ULC173" s="1"/>
      <c r="ULD173" s="1"/>
      <c r="ULE173" s="1"/>
      <c r="ULF173" s="1"/>
      <c r="ULG173" s="1"/>
      <c r="ULH173" s="1"/>
      <c r="ULI173" s="1"/>
      <c r="ULJ173" s="1"/>
      <c r="ULK173" s="1"/>
      <c r="ULL173" s="1"/>
      <c r="ULM173" s="1"/>
      <c r="ULN173" s="1"/>
      <c r="ULO173" s="1"/>
      <c r="ULP173" s="1"/>
      <c r="ULQ173" s="1"/>
      <c r="ULR173" s="1"/>
      <c r="ULS173" s="1"/>
      <c r="ULT173" s="1"/>
      <c r="ULU173" s="1"/>
      <c r="ULV173" s="1"/>
      <c r="ULW173" s="1"/>
      <c r="ULX173" s="1"/>
      <c r="ULY173" s="1"/>
      <c r="ULZ173" s="1"/>
      <c r="UMA173" s="1"/>
      <c r="UMB173" s="1"/>
      <c r="UMC173" s="1"/>
      <c r="UMD173" s="1"/>
      <c r="UME173" s="1"/>
      <c r="UMF173" s="1"/>
      <c r="UMG173" s="1"/>
      <c r="UMH173" s="1"/>
      <c r="UMI173" s="1"/>
      <c r="UMJ173" s="1"/>
      <c r="UMK173" s="1"/>
      <c r="UML173" s="1"/>
      <c r="UMM173" s="1"/>
      <c r="UMN173" s="1"/>
      <c r="UMO173" s="1"/>
      <c r="UMP173" s="1"/>
      <c r="UMQ173" s="1"/>
      <c r="UMR173" s="1"/>
      <c r="UMS173" s="1"/>
      <c r="UMT173" s="1"/>
      <c r="UMU173" s="1"/>
      <c r="UMV173" s="1"/>
      <c r="UMW173" s="1"/>
      <c r="UMX173" s="1"/>
      <c r="UMY173" s="1"/>
      <c r="UMZ173" s="1"/>
      <c r="UNA173" s="1"/>
      <c r="UNB173" s="1"/>
      <c r="UNC173" s="1"/>
      <c r="UND173" s="1"/>
      <c r="UNE173" s="1"/>
      <c r="UNF173" s="1"/>
      <c r="UNG173" s="1"/>
      <c r="UNH173" s="1"/>
      <c r="UNI173" s="1"/>
      <c r="UNJ173" s="1"/>
      <c r="UNK173" s="1"/>
      <c r="UNL173" s="1"/>
      <c r="UNM173" s="1"/>
      <c r="UNN173" s="1"/>
      <c r="UNO173" s="1"/>
      <c r="UNP173" s="1"/>
      <c r="UNQ173" s="1"/>
      <c r="UNR173" s="1"/>
      <c r="UNS173" s="1"/>
      <c r="UNT173" s="1"/>
      <c r="UNU173" s="1"/>
      <c r="UNV173" s="1"/>
      <c r="UNW173" s="1"/>
      <c r="UNX173" s="1"/>
      <c r="UNY173" s="1"/>
      <c r="UNZ173" s="1"/>
      <c r="UOA173" s="1"/>
      <c r="UOB173" s="1"/>
      <c r="UOC173" s="1"/>
      <c r="UOD173" s="1"/>
      <c r="UOE173" s="1"/>
      <c r="UOF173" s="1"/>
      <c r="UOG173" s="1"/>
      <c r="UOH173" s="1"/>
      <c r="UOI173" s="1"/>
      <c r="UOJ173" s="1"/>
      <c r="UOK173" s="1"/>
      <c r="UOL173" s="1"/>
      <c r="UOM173" s="1"/>
      <c r="UON173" s="1"/>
      <c r="UOO173" s="1"/>
      <c r="UOP173" s="1"/>
      <c r="UOQ173" s="1"/>
      <c r="UOR173" s="1"/>
      <c r="UOS173" s="1"/>
      <c r="UOT173" s="1"/>
      <c r="UOU173" s="1"/>
      <c r="UOV173" s="1"/>
      <c r="UOW173" s="1"/>
      <c r="UOX173" s="1"/>
      <c r="UOY173" s="1"/>
      <c r="UOZ173" s="1"/>
      <c r="UPA173" s="1"/>
      <c r="UPB173" s="1"/>
      <c r="UPC173" s="1"/>
      <c r="UPD173" s="1"/>
      <c r="UPE173" s="1"/>
      <c r="UPF173" s="1"/>
      <c r="UPG173" s="1"/>
      <c r="UPH173" s="1"/>
      <c r="UPI173" s="1"/>
      <c r="UPJ173" s="1"/>
      <c r="UPK173" s="1"/>
      <c r="UPL173" s="1"/>
      <c r="UPM173" s="1"/>
      <c r="UPN173" s="1"/>
      <c r="UPO173" s="1"/>
      <c r="UPP173" s="1"/>
      <c r="UPQ173" s="1"/>
      <c r="UPR173" s="1"/>
      <c r="UPS173" s="1"/>
      <c r="UPT173" s="1"/>
      <c r="UPU173" s="1"/>
      <c r="UPV173" s="1"/>
      <c r="UPW173" s="1"/>
      <c r="UPX173" s="1"/>
      <c r="UPY173" s="1"/>
      <c r="UPZ173" s="1"/>
      <c r="UQA173" s="1"/>
      <c r="UQB173" s="1"/>
      <c r="UQC173" s="1"/>
      <c r="UQD173" s="1"/>
      <c r="UQE173" s="1"/>
      <c r="UQF173" s="1"/>
      <c r="UQG173" s="1"/>
      <c r="UQH173" s="1"/>
      <c r="UQI173" s="1"/>
      <c r="UQJ173" s="1"/>
      <c r="UQK173" s="1"/>
      <c r="UQL173" s="1"/>
      <c r="UQM173" s="1"/>
      <c r="UQN173" s="1"/>
      <c r="UQO173" s="1"/>
      <c r="UQP173" s="1"/>
      <c r="UQQ173" s="1"/>
      <c r="UQR173" s="1"/>
      <c r="UQS173" s="1"/>
      <c r="UQT173" s="1"/>
      <c r="UQU173" s="1"/>
      <c r="UQV173" s="1"/>
      <c r="UQW173" s="1"/>
      <c r="UQX173" s="1"/>
      <c r="UQY173" s="1"/>
      <c r="UQZ173" s="1"/>
      <c r="URA173" s="1"/>
      <c r="URB173" s="1"/>
      <c r="URC173" s="1"/>
      <c r="URD173" s="1"/>
      <c r="URE173" s="1"/>
      <c r="URF173" s="1"/>
      <c r="URG173" s="1"/>
      <c r="URH173" s="1"/>
      <c r="URI173" s="1"/>
      <c r="URJ173" s="1"/>
      <c r="URK173" s="1"/>
      <c r="URL173" s="1"/>
      <c r="URM173" s="1"/>
      <c r="URN173" s="1"/>
      <c r="URO173" s="1"/>
      <c r="URP173" s="1"/>
      <c r="URQ173" s="1"/>
      <c r="URR173" s="1"/>
      <c r="URS173" s="1"/>
      <c r="URT173" s="1"/>
      <c r="URU173" s="1"/>
      <c r="URV173" s="1"/>
      <c r="URW173" s="1"/>
      <c r="URX173" s="1"/>
      <c r="URY173" s="1"/>
      <c r="URZ173" s="1"/>
      <c r="USA173" s="1"/>
      <c r="USB173" s="1"/>
      <c r="USC173" s="1"/>
      <c r="USD173" s="1"/>
      <c r="USE173" s="1"/>
      <c r="USF173" s="1"/>
      <c r="USG173" s="1"/>
      <c r="USH173" s="1"/>
      <c r="USI173" s="1"/>
      <c r="USJ173" s="1"/>
      <c r="USK173" s="1"/>
      <c r="USL173" s="1"/>
      <c r="USM173" s="1"/>
      <c r="USN173" s="1"/>
      <c r="USO173" s="1"/>
      <c r="USP173" s="1"/>
      <c r="USQ173" s="1"/>
      <c r="USR173" s="1"/>
      <c r="USS173" s="1"/>
      <c r="UST173" s="1"/>
      <c r="USU173" s="1"/>
      <c r="USV173" s="1"/>
      <c r="USW173" s="1"/>
      <c r="USX173" s="1"/>
      <c r="USY173" s="1"/>
      <c r="USZ173" s="1"/>
      <c r="UTA173" s="1"/>
      <c r="UTB173" s="1"/>
      <c r="UTC173" s="1"/>
      <c r="UTD173" s="1"/>
      <c r="UTE173" s="1"/>
      <c r="UTF173" s="1"/>
      <c r="UTG173" s="1"/>
      <c r="UTH173" s="1"/>
      <c r="UTI173" s="1"/>
      <c r="UTJ173" s="1"/>
      <c r="UTK173" s="1"/>
      <c r="UTL173" s="1"/>
      <c r="UTM173" s="1"/>
      <c r="UTN173" s="1"/>
      <c r="UTO173" s="1"/>
      <c r="UTP173" s="1"/>
      <c r="UTQ173" s="1"/>
      <c r="UTR173" s="1"/>
      <c r="UTS173" s="1"/>
      <c r="UTT173" s="1"/>
      <c r="UTU173" s="1"/>
      <c r="UTV173" s="1"/>
      <c r="UTW173" s="1"/>
      <c r="UTX173" s="1"/>
      <c r="UTY173" s="1"/>
      <c r="UTZ173" s="1"/>
      <c r="UUA173" s="1"/>
      <c r="UUB173" s="1"/>
      <c r="UUC173" s="1"/>
      <c r="UUD173" s="1"/>
      <c r="UUE173" s="1"/>
      <c r="UUF173" s="1"/>
      <c r="UUG173" s="1"/>
      <c r="UUH173" s="1"/>
      <c r="UUI173" s="1"/>
      <c r="UUJ173" s="1"/>
      <c r="UUK173" s="1"/>
      <c r="UUL173" s="1"/>
      <c r="UUM173" s="1"/>
      <c r="UUN173" s="1"/>
      <c r="UUO173" s="1"/>
      <c r="UUP173" s="1"/>
      <c r="UUQ173" s="1"/>
      <c r="UUR173" s="1"/>
      <c r="UUS173" s="1"/>
      <c r="UUT173" s="1"/>
      <c r="UUU173" s="1"/>
      <c r="UUV173" s="1"/>
      <c r="UUW173" s="1"/>
      <c r="UUX173" s="1"/>
      <c r="UUY173" s="1"/>
      <c r="UUZ173" s="1"/>
      <c r="UVA173" s="1"/>
      <c r="UVB173" s="1"/>
      <c r="UVC173" s="1"/>
      <c r="UVD173" s="1"/>
      <c r="UVE173" s="1"/>
      <c r="UVF173" s="1"/>
      <c r="UVG173" s="1"/>
      <c r="UVH173" s="1"/>
      <c r="UVI173" s="1"/>
      <c r="UVJ173" s="1"/>
      <c r="UVK173" s="1"/>
      <c r="UVL173" s="1"/>
      <c r="UVM173" s="1"/>
      <c r="UVN173" s="1"/>
      <c r="UVO173" s="1"/>
      <c r="UVP173" s="1"/>
      <c r="UVQ173" s="1"/>
      <c r="UVR173" s="1"/>
      <c r="UVS173" s="1"/>
      <c r="UVT173" s="1"/>
      <c r="UVU173" s="1"/>
      <c r="UVV173" s="1"/>
      <c r="UVW173" s="1"/>
      <c r="UVX173" s="1"/>
      <c r="UVY173" s="1"/>
      <c r="UVZ173" s="1"/>
      <c r="UWA173" s="1"/>
      <c r="UWB173" s="1"/>
      <c r="UWC173" s="1"/>
      <c r="UWD173" s="1"/>
      <c r="UWE173" s="1"/>
      <c r="UWF173" s="1"/>
      <c r="UWG173" s="1"/>
      <c r="UWH173" s="1"/>
      <c r="UWI173" s="1"/>
      <c r="UWJ173" s="1"/>
      <c r="UWK173" s="1"/>
      <c r="UWL173" s="1"/>
      <c r="UWM173" s="1"/>
      <c r="UWN173" s="1"/>
      <c r="UWO173" s="1"/>
      <c r="UWP173" s="1"/>
      <c r="UWQ173" s="1"/>
      <c r="UWR173" s="1"/>
      <c r="UWS173" s="1"/>
      <c r="UWT173" s="1"/>
      <c r="UWU173" s="1"/>
      <c r="UWV173" s="1"/>
      <c r="UWW173" s="1"/>
      <c r="UWX173" s="1"/>
      <c r="UWY173" s="1"/>
      <c r="UWZ173" s="1"/>
      <c r="UXA173" s="1"/>
      <c r="UXB173" s="1"/>
      <c r="UXC173" s="1"/>
      <c r="UXD173" s="1"/>
      <c r="UXE173" s="1"/>
      <c r="UXF173" s="1"/>
      <c r="UXG173" s="1"/>
      <c r="UXH173" s="1"/>
      <c r="UXI173" s="1"/>
      <c r="UXJ173" s="1"/>
      <c r="UXK173" s="1"/>
      <c r="UXL173" s="1"/>
      <c r="UXM173" s="1"/>
      <c r="UXN173" s="1"/>
      <c r="UXO173" s="1"/>
      <c r="UXP173" s="1"/>
      <c r="UXQ173" s="1"/>
      <c r="UXR173" s="1"/>
      <c r="UXS173" s="1"/>
      <c r="UXT173" s="1"/>
      <c r="UXU173" s="1"/>
      <c r="UXV173" s="1"/>
      <c r="UXW173" s="1"/>
      <c r="UXX173" s="1"/>
      <c r="UXY173" s="1"/>
      <c r="UXZ173" s="1"/>
      <c r="UYA173" s="1"/>
      <c r="UYB173" s="1"/>
      <c r="UYC173" s="1"/>
      <c r="UYD173" s="1"/>
      <c r="UYE173" s="1"/>
      <c r="UYF173" s="1"/>
      <c r="UYG173" s="1"/>
      <c r="UYH173" s="1"/>
      <c r="UYI173" s="1"/>
      <c r="UYJ173" s="1"/>
      <c r="UYK173" s="1"/>
      <c r="UYL173" s="1"/>
      <c r="UYM173" s="1"/>
      <c r="UYN173" s="1"/>
      <c r="UYO173" s="1"/>
      <c r="UYP173" s="1"/>
      <c r="UYQ173" s="1"/>
      <c r="UYR173" s="1"/>
      <c r="UYS173" s="1"/>
      <c r="UYT173" s="1"/>
      <c r="UYU173" s="1"/>
      <c r="UYV173" s="1"/>
      <c r="UYW173" s="1"/>
      <c r="UYX173" s="1"/>
      <c r="UYY173" s="1"/>
      <c r="UYZ173" s="1"/>
      <c r="UZA173" s="1"/>
      <c r="UZB173" s="1"/>
      <c r="UZC173" s="1"/>
      <c r="UZD173" s="1"/>
      <c r="UZE173" s="1"/>
      <c r="UZF173" s="1"/>
      <c r="UZG173" s="1"/>
      <c r="UZH173" s="1"/>
      <c r="UZI173" s="1"/>
      <c r="UZJ173" s="1"/>
      <c r="UZK173" s="1"/>
      <c r="UZL173" s="1"/>
      <c r="UZM173" s="1"/>
      <c r="UZN173" s="1"/>
      <c r="UZO173" s="1"/>
      <c r="UZP173" s="1"/>
      <c r="UZQ173" s="1"/>
      <c r="UZR173" s="1"/>
      <c r="UZS173" s="1"/>
      <c r="UZT173" s="1"/>
      <c r="UZU173" s="1"/>
      <c r="UZV173" s="1"/>
      <c r="UZW173" s="1"/>
      <c r="UZX173" s="1"/>
      <c r="UZY173" s="1"/>
      <c r="UZZ173" s="1"/>
      <c r="VAA173" s="1"/>
      <c r="VAB173" s="1"/>
      <c r="VAC173" s="1"/>
      <c r="VAD173" s="1"/>
      <c r="VAE173" s="1"/>
      <c r="VAF173" s="1"/>
      <c r="VAG173" s="1"/>
      <c r="VAH173" s="1"/>
      <c r="VAI173" s="1"/>
      <c r="VAJ173" s="1"/>
      <c r="VAK173" s="1"/>
      <c r="VAL173" s="1"/>
      <c r="VAM173" s="1"/>
      <c r="VAN173" s="1"/>
      <c r="VAO173" s="1"/>
      <c r="VAP173" s="1"/>
      <c r="VAQ173" s="1"/>
      <c r="VAR173" s="1"/>
      <c r="VAS173" s="1"/>
      <c r="VAT173" s="1"/>
      <c r="VAU173" s="1"/>
      <c r="VAV173" s="1"/>
      <c r="VAW173" s="1"/>
      <c r="VAX173" s="1"/>
      <c r="VAY173" s="1"/>
      <c r="VAZ173" s="1"/>
      <c r="VBA173" s="1"/>
      <c r="VBB173" s="1"/>
      <c r="VBC173" s="1"/>
      <c r="VBD173" s="1"/>
      <c r="VBE173" s="1"/>
      <c r="VBF173" s="1"/>
      <c r="VBG173" s="1"/>
      <c r="VBH173" s="1"/>
      <c r="VBI173" s="1"/>
      <c r="VBJ173" s="1"/>
      <c r="VBK173" s="1"/>
      <c r="VBL173" s="1"/>
      <c r="VBM173" s="1"/>
      <c r="VBN173" s="1"/>
      <c r="VBO173" s="1"/>
      <c r="VBP173" s="1"/>
      <c r="VBQ173" s="1"/>
      <c r="VBR173" s="1"/>
      <c r="VBS173" s="1"/>
      <c r="VBT173" s="1"/>
      <c r="VBU173" s="1"/>
      <c r="VBV173" s="1"/>
      <c r="VBW173" s="1"/>
      <c r="VBX173" s="1"/>
      <c r="VBY173" s="1"/>
      <c r="VBZ173" s="1"/>
      <c r="VCA173" s="1"/>
      <c r="VCB173" s="1"/>
      <c r="VCC173" s="1"/>
      <c r="VCD173" s="1"/>
      <c r="VCE173" s="1"/>
      <c r="VCF173" s="1"/>
      <c r="VCG173" s="1"/>
      <c r="VCH173" s="1"/>
      <c r="VCI173" s="1"/>
      <c r="VCJ173" s="1"/>
      <c r="VCK173" s="1"/>
      <c r="VCL173" s="1"/>
      <c r="VCM173" s="1"/>
      <c r="VCN173" s="1"/>
      <c r="VCO173" s="1"/>
      <c r="VCP173" s="1"/>
      <c r="VCQ173" s="1"/>
      <c r="VCR173" s="1"/>
      <c r="VCS173" s="1"/>
      <c r="VCT173" s="1"/>
      <c r="VCU173" s="1"/>
      <c r="VCV173" s="1"/>
      <c r="VCW173" s="1"/>
      <c r="VCX173" s="1"/>
      <c r="VCY173" s="1"/>
      <c r="VCZ173" s="1"/>
      <c r="VDA173" s="1"/>
      <c r="VDB173" s="1"/>
      <c r="VDC173" s="1"/>
      <c r="VDD173" s="1"/>
      <c r="VDE173" s="1"/>
      <c r="VDF173" s="1"/>
      <c r="VDG173" s="1"/>
      <c r="VDH173" s="1"/>
      <c r="VDI173" s="1"/>
      <c r="VDJ173" s="1"/>
      <c r="VDK173" s="1"/>
      <c r="VDL173" s="1"/>
      <c r="VDM173" s="1"/>
      <c r="VDN173" s="1"/>
      <c r="VDO173" s="1"/>
      <c r="VDP173" s="1"/>
      <c r="VDQ173" s="1"/>
      <c r="VDR173" s="1"/>
      <c r="VDS173" s="1"/>
      <c r="VDT173" s="1"/>
      <c r="VDU173" s="1"/>
      <c r="VDV173" s="1"/>
      <c r="VDW173" s="1"/>
      <c r="VDX173" s="1"/>
      <c r="VDY173" s="1"/>
      <c r="VDZ173" s="1"/>
      <c r="VEA173" s="1"/>
      <c r="VEB173" s="1"/>
      <c r="VEC173" s="1"/>
      <c r="VED173" s="1"/>
      <c r="VEE173" s="1"/>
      <c r="VEF173" s="1"/>
      <c r="VEG173" s="1"/>
      <c r="VEH173" s="1"/>
      <c r="VEI173" s="1"/>
      <c r="VEJ173" s="1"/>
      <c r="VEK173" s="1"/>
      <c r="VEL173" s="1"/>
      <c r="VEM173" s="1"/>
      <c r="VEN173" s="1"/>
      <c r="VEO173" s="1"/>
      <c r="VEP173" s="1"/>
      <c r="VEQ173" s="1"/>
      <c r="VER173" s="1"/>
      <c r="VES173" s="1"/>
      <c r="VET173" s="1"/>
      <c r="VEU173" s="1"/>
      <c r="VEV173" s="1"/>
      <c r="VEW173" s="1"/>
      <c r="VEX173" s="1"/>
      <c r="VEY173" s="1"/>
      <c r="VEZ173" s="1"/>
      <c r="VFA173" s="1"/>
      <c r="VFB173" s="1"/>
      <c r="VFC173" s="1"/>
      <c r="VFD173" s="1"/>
      <c r="VFE173" s="1"/>
      <c r="VFF173" s="1"/>
      <c r="VFG173" s="1"/>
      <c r="VFH173" s="1"/>
      <c r="VFI173" s="1"/>
      <c r="VFJ173" s="1"/>
      <c r="VFK173" s="1"/>
      <c r="VFL173" s="1"/>
      <c r="VFM173" s="1"/>
      <c r="VFN173" s="1"/>
      <c r="VFO173" s="1"/>
      <c r="VFP173" s="1"/>
      <c r="VFQ173" s="1"/>
      <c r="VFR173" s="1"/>
      <c r="VFS173" s="1"/>
      <c r="VFT173" s="1"/>
      <c r="VFU173" s="1"/>
      <c r="VFV173" s="1"/>
      <c r="VFW173" s="1"/>
      <c r="VFX173" s="1"/>
      <c r="VFY173" s="1"/>
      <c r="VFZ173" s="1"/>
      <c r="VGA173" s="1"/>
      <c r="VGB173" s="1"/>
      <c r="VGC173" s="1"/>
      <c r="VGD173" s="1"/>
      <c r="VGE173" s="1"/>
      <c r="VGF173" s="1"/>
      <c r="VGG173" s="1"/>
      <c r="VGH173" s="1"/>
      <c r="VGI173" s="1"/>
      <c r="VGJ173" s="1"/>
      <c r="VGK173" s="1"/>
      <c r="VGL173" s="1"/>
      <c r="VGM173" s="1"/>
      <c r="VGN173" s="1"/>
      <c r="VGO173" s="1"/>
      <c r="VGP173" s="1"/>
      <c r="VGQ173" s="1"/>
      <c r="VGR173" s="1"/>
      <c r="VGS173" s="1"/>
      <c r="VGT173" s="1"/>
      <c r="VGU173" s="1"/>
      <c r="VGV173" s="1"/>
      <c r="VGW173" s="1"/>
      <c r="VGX173" s="1"/>
      <c r="VGY173" s="1"/>
      <c r="VGZ173" s="1"/>
      <c r="VHA173" s="1"/>
      <c r="VHB173" s="1"/>
      <c r="VHC173" s="1"/>
      <c r="VHD173" s="1"/>
      <c r="VHE173" s="1"/>
      <c r="VHF173" s="1"/>
      <c r="VHG173" s="1"/>
      <c r="VHH173" s="1"/>
      <c r="VHI173" s="1"/>
      <c r="VHJ173" s="1"/>
      <c r="VHK173" s="1"/>
      <c r="VHL173" s="1"/>
      <c r="VHM173" s="1"/>
      <c r="VHN173" s="1"/>
      <c r="VHO173" s="1"/>
      <c r="VHP173" s="1"/>
      <c r="VHQ173" s="1"/>
      <c r="VHR173" s="1"/>
      <c r="VHS173" s="1"/>
      <c r="VHT173" s="1"/>
      <c r="VHU173" s="1"/>
      <c r="VHV173" s="1"/>
      <c r="VHW173" s="1"/>
      <c r="VHX173" s="1"/>
      <c r="VHY173" s="1"/>
      <c r="VHZ173" s="1"/>
      <c r="VIA173" s="1"/>
      <c r="VIB173" s="1"/>
      <c r="VIC173" s="1"/>
      <c r="VID173" s="1"/>
      <c r="VIE173" s="1"/>
      <c r="VIF173" s="1"/>
      <c r="VIG173" s="1"/>
      <c r="VIH173" s="1"/>
      <c r="VII173" s="1"/>
      <c r="VIJ173" s="1"/>
      <c r="VIK173" s="1"/>
      <c r="VIL173" s="1"/>
      <c r="VIM173" s="1"/>
      <c r="VIN173" s="1"/>
      <c r="VIO173" s="1"/>
      <c r="VIP173" s="1"/>
      <c r="VIQ173" s="1"/>
      <c r="VIR173" s="1"/>
      <c r="VIS173" s="1"/>
      <c r="VIT173" s="1"/>
      <c r="VIU173" s="1"/>
      <c r="VIV173" s="1"/>
      <c r="VIW173" s="1"/>
      <c r="VIX173" s="1"/>
      <c r="VIY173" s="1"/>
      <c r="VIZ173" s="1"/>
      <c r="VJA173" s="1"/>
      <c r="VJB173" s="1"/>
      <c r="VJC173" s="1"/>
      <c r="VJD173" s="1"/>
      <c r="VJE173" s="1"/>
      <c r="VJF173" s="1"/>
      <c r="VJG173" s="1"/>
      <c r="VJH173" s="1"/>
      <c r="VJI173" s="1"/>
      <c r="VJJ173" s="1"/>
      <c r="VJK173" s="1"/>
      <c r="VJL173" s="1"/>
      <c r="VJM173" s="1"/>
      <c r="VJN173" s="1"/>
      <c r="VJO173" s="1"/>
      <c r="VJP173" s="1"/>
      <c r="VJQ173" s="1"/>
      <c r="VJR173" s="1"/>
      <c r="VJS173" s="1"/>
      <c r="VJT173" s="1"/>
      <c r="VJU173" s="1"/>
      <c r="VJV173" s="1"/>
      <c r="VJW173" s="1"/>
      <c r="VJX173" s="1"/>
      <c r="VJY173" s="1"/>
      <c r="VJZ173" s="1"/>
      <c r="VKA173" s="1"/>
      <c r="VKB173" s="1"/>
      <c r="VKC173" s="1"/>
      <c r="VKD173" s="1"/>
      <c r="VKE173" s="1"/>
      <c r="VKF173" s="1"/>
      <c r="VKG173" s="1"/>
      <c r="VKH173" s="1"/>
      <c r="VKI173" s="1"/>
      <c r="VKJ173" s="1"/>
      <c r="VKK173" s="1"/>
      <c r="VKL173" s="1"/>
      <c r="VKM173" s="1"/>
      <c r="VKN173" s="1"/>
      <c r="VKO173" s="1"/>
      <c r="VKP173" s="1"/>
      <c r="VKQ173" s="1"/>
      <c r="VKR173" s="1"/>
      <c r="VKS173" s="1"/>
      <c r="VKT173" s="1"/>
      <c r="VKU173" s="1"/>
      <c r="VKV173" s="1"/>
      <c r="VKW173" s="1"/>
      <c r="VKX173" s="1"/>
      <c r="VKY173" s="1"/>
      <c r="VKZ173" s="1"/>
      <c r="VLA173" s="1"/>
      <c r="VLB173" s="1"/>
      <c r="VLC173" s="1"/>
      <c r="VLD173" s="1"/>
      <c r="VLE173" s="1"/>
      <c r="VLF173" s="1"/>
      <c r="VLG173" s="1"/>
      <c r="VLH173" s="1"/>
      <c r="VLI173" s="1"/>
      <c r="VLJ173" s="1"/>
      <c r="VLK173" s="1"/>
      <c r="VLL173" s="1"/>
      <c r="VLM173" s="1"/>
      <c r="VLN173" s="1"/>
      <c r="VLO173" s="1"/>
      <c r="VLP173" s="1"/>
      <c r="VLQ173" s="1"/>
      <c r="VLR173" s="1"/>
      <c r="VLS173" s="1"/>
      <c r="VLT173" s="1"/>
      <c r="VLU173" s="1"/>
      <c r="VLV173" s="1"/>
      <c r="VLW173" s="1"/>
      <c r="VLX173" s="1"/>
      <c r="VLY173" s="1"/>
      <c r="VLZ173" s="1"/>
      <c r="VMA173" s="1"/>
      <c r="VMB173" s="1"/>
      <c r="VMC173" s="1"/>
      <c r="VMD173" s="1"/>
      <c r="VME173" s="1"/>
      <c r="VMF173" s="1"/>
      <c r="VMG173" s="1"/>
      <c r="VMH173" s="1"/>
      <c r="VMI173" s="1"/>
      <c r="VMJ173" s="1"/>
      <c r="VMK173" s="1"/>
      <c r="VML173" s="1"/>
      <c r="VMM173" s="1"/>
      <c r="VMN173" s="1"/>
      <c r="VMO173" s="1"/>
      <c r="VMP173" s="1"/>
      <c r="VMQ173" s="1"/>
      <c r="VMR173" s="1"/>
      <c r="VMS173" s="1"/>
      <c r="VMT173" s="1"/>
      <c r="VMU173" s="1"/>
      <c r="VMV173" s="1"/>
      <c r="VMW173" s="1"/>
      <c r="VMX173" s="1"/>
      <c r="VMY173" s="1"/>
      <c r="VMZ173" s="1"/>
      <c r="VNA173" s="1"/>
      <c r="VNB173" s="1"/>
      <c r="VNC173" s="1"/>
      <c r="VND173" s="1"/>
      <c r="VNE173" s="1"/>
      <c r="VNF173" s="1"/>
      <c r="VNG173" s="1"/>
      <c r="VNH173" s="1"/>
      <c r="VNI173" s="1"/>
      <c r="VNJ173" s="1"/>
      <c r="VNK173" s="1"/>
      <c r="VNL173" s="1"/>
      <c r="VNM173" s="1"/>
      <c r="VNN173" s="1"/>
      <c r="VNO173" s="1"/>
      <c r="VNP173" s="1"/>
      <c r="VNQ173" s="1"/>
      <c r="VNR173" s="1"/>
      <c r="VNS173" s="1"/>
      <c r="VNT173" s="1"/>
      <c r="VNU173" s="1"/>
      <c r="VNV173" s="1"/>
      <c r="VNW173" s="1"/>
      <c r="VNX173" s="1"/>
      <c r="VNY173" s="1"/>
      <c r="VNZ173" s="1"/>
      <c r="VOA173" s="1"/>
      <c r="VOB173" s="1"/>
      <c r="VOC173" s="1"/>
      <c r="VOD173" s="1"/>
      <c r="VOE173" s="1"/>
      <c r="VOF173" s="1"/>
      <c r="VOG173" s="1"/>
      <c r="VOH173" s="1"/>
      <c r="VOI173" s="1"/>
      <c r="VOJ173" s="1"/>
      <c r="VOK173" s="1"/>
      <c r="VOL173" s="1"/>
      <c r="VOM173" s="1"/>
      <c r="VON173" s="1"/>
      <c r="VOO173" s="1"/>
      <c r="VOP173" s="1"/>
      <c r="VOQ173" s="1"/>
      <c r="VOR173" s="1"/>
      <c r="VOS173" s="1"/>
      <c r="VOT173" s="1"/>
      <c r="VOU173" s="1"/>
      <c r="VOV173" s="1"/>
      <c r="VOW173" s="1"/>
      <c r="VOX173" s="1"/>
      <c r="VOY173" s="1"/>
      <c r="VOZ173" s="1"/>
      <c r="VPA173" s="1"/>
      <c r="VPB173" s="1"/>
      <c r="VPC173" s="1"/>
      <c r="VPD173" s="1"/>
      <c r="VPE173" s="1"/>
      <c r="VPF173" s="1"/>
      <c r="VPG173" s="1"/>
      <c r="VPH173" s="1"/>
      <c r="VPI173" s="1"/>
      <c r="VPJ173" s="1"/>
      <c r="VPK173" s="1"/>
      <c r="VPL173" s="1"/>
      <c r="VPM173" s="1"/>
      <c r="VPN173" s="1"/>
      <c r="VPO173" s="1"/>
      <c r="VPP173" s="1"/>
      <c r="VPQ173" s="1"/>
      <c r="VPR173" s="1"/>
      <c r="VPS173" s="1"/>
      <c r="VPT173" s="1"/>
      <c r="VPU173" s="1"/>
      <c r="VPV173" s="1"/>
      <c r="VPW173" s="1"/>
      <c r="VPX173" s="1"/>
      <c r="VPY173" s="1"/>
      <c r="VPZ173" s="1"/>
      <c r="VQA173" s="1"/>
      <c r="VQB173" s="1"/>
      <c r="VQC173" s="1"/>
      <c r="VQD173" s="1"/>
      <c r="VQE173" s="1"/>
      <c r="VQF173" s="1"/>
      <c r="VQG173" s="1"/>
      <c r="VQH173" s="1"/>
      <c r="VQI173" s="1"/>
      <c r="VQJ173" s="1"/>
      <c r="VQK173" s="1"/>
      <c r="VQL173" s="1"/>
      <c r="VQM173" s="1"/>
      <c r="VQN173" s="1"/>
      <c r="VQO173" s="1"/>
      <c r="VQP173" s="1"/>
      <c r="VQQ173" s="1"/>
      <c r="VQR173" s="1"/>
      <c r="VQS173" s="1"/>
      <c r="VQT173" s="1"/>
      <c r="VQU173" s="1"/>
      <c r="VQV173" s="1"/>
      <c r="VQW173" s="1"/>
      <c r="VQX173" s="1"/>
      <c r="VQY173" s="1"/>
      <c r="VQZ173" s="1"/>
      <c r="VRA173" s="1"/>
      <c r="VRB173" s="1"/>
      <c r="VRC173" s="1"/>
      <c r="VRD173" s="1"/>
      <c r="VRE173" s="1"/>
      <c r="VRF173" s="1"/>
      <c r="VRG173" s="1"/>
      <c r="VRH173" s="1"/>
      <c r="VRI173" s="1"/>
      <c r="VRJ173" s="1"/>
      <c r="VRK173" s="1"/>
      <c r="VRL173" s="1"/>
      <c r="VRM173" s="1"/>
      <c r="VRN173" s="1"/>
      <c r="VRO173" s="1"/>
      <c r="VRP173" s="1"/>
      <c r="VRQ173" s="1"/>
      <c r="VRR173" s="1"/>
      <c r="VRS173" s="1"/>
      <c r="VRT173" s="1"/>
      <c r="VRU173" s="1"/>
      <c r="VRV173" s="1"/>
      <c r="VRW173" s="1"/>
      <c r="VRX173" s="1"/>
      <c r="VRY173" s="1"/>
      <c r="VRZ173" s="1"/>
      <c r="VSA173" s="1"/>
      <c r="VSB173" s="1"/>
      <c r="VSC173" s="1"/>
      <c r="VSD173" s="1"/>
      <c r="VSE173" s="1"/>
      <c r="VSF173" s="1"/>
      <c r="VSG173" s="1"/>
      <c r="VSH173" s="1"/>
      <c r="VSI173" s="1"/>
      <c r="VSJ173" s="1"/>
      <c r="VSK173" s="1"/>
      <c r="VSL173" s="1"/>
      <c r="VSM173" s="1"/>
      <c r="VSN173" s="1"/>
      <c r="VSO173" s="1"/>
      <c r="VSP173" s="1"/>
      <c r="VSQ173" s="1"/>
      <c r="VSR173" s="1"/>
      <c r="VSS173" s="1"/>
      <c r="VST173" s="1"/>
      <c r="VSU173" s="1"/>
      <c r="VSV173" s="1"/>
      <c r="VSW173" s="1"/>
      <c r="VSX173" s="1"/>
      <c r="VSY173" s="1"/>
      <c r="VSZ173" s="1"/>
      <c r="VTA173" s="1"/>
      <c r="VTB173" s="1"/>
      <c r="VTC173" s="1"/>
      <c r="VTD173" s="1"/>
      <c r="VTE173" s="1"/>
      <c r="VTF173" s="1"/>
      <c r="VTG173" s="1"/>
      <c r="VTH173" s="1"/>
      <c r="VTI173" s="1"/>
      <c r="VTJ173" s="1"/>
      <c r="VTK173" s="1"/>
      <c r="VTL173" s="1"/>
      <c r="VTM173" s="1"/>
      <c r="VTN173" s="1"/>
      <c r="VTO173" s="1"/>
      <c r="VTP173" s="1"/>
      <c r="VTQ173" s="1"/>
      <c r="VTR173" s="1"/>
      <c r="VTS173" s="1"/>
      <c r="VTT173" s="1"/>
      <c r="VTU173" s="1"/>
      <c r="VTV173" s="1"/>
      <c r="VTW173" s="1"/>
      <c r="VTX173" s="1"/>
      <c r="VTY173" s="1"/>
      <c r="VTZ173" s="1"/>
      <c r="VUA173" s="1"/>
      <c r="VUB173" s="1"/>
      <c r="VUC173" s="1"/>
      <c r="VUD173" s="1"/>
      <c r="VUE173" s="1"/>
      <c r="VUF173" s="1"/>
      <c r="VUG173" s="1"/>
      <c r="VUH173" s="1"/>
      <c r="VUI173" s="1"/>
      <c r="VUJ173" s="1"/>
      <c r="VUK173" s="1"/>
      <c r="VUL173" s="1"/>
      <c r="VUM173" s="1"/>
      <c r="VUN173" s="1"/>
      <c r="VUO173" s="1"/>
      <c r="VUP173" s="1"/>
      <c r="VUQ173" s="1"/>
      <c r="VUR173" s="1"/>
      <c r="VUS173" s="1"/>
      <c r="VUT173" s="1"/>
      <c r="VUU173" s="1"/>
      <c r="VUV173" s="1"/>
      <c r="VUW173" s="1"/>
      <c r="VUX173" s="1"/>
      <c r="VUY173" s="1"/>
      <c r="VUZ173" s="1"/>
      <c r="VVA173" s="1"/>
      <c r="VVB173" s="1"/>
      <c r="VVC173" s="1"/>
      <c r="VVD173" s="1"/>
      <c r="VVE173" s="1"/>
      <c r="VVF173" s="1"/>
      <c r="VVG173" s="1"/>
      <c r="VVH173" s="1"/>
      <c r="VVI173" s="1"/>
      <c r="VVJ173" s="1"/>
      <c r="VVK173" s="1"/>
      <c r="VVL173" s="1"/>
      <c r="VVM173" s="1"/>
      <c r="VVN173" s="1"/>
      <c r="VVO173" s="1"/>
      <c r="VVP173" s="1"/>
      <c r="VVQ173" s="1"/>
      <c r="VVR173" s="1"/>
      <c r="VVS173" s="1"/>
      <c r="VVT173" s="1"/>
      <c r="VVU173" s="1"/>
      <c r="VVV173" s="1"/>
      <c r="VVW173" s="1"/>
      <c r="VVX173" s="1"/>
      <c r="VVY173" s="1"/>
      <c r="VVZ173" s="1"/>
      <c r="VWA173" s="1"/>
      <c r="VWB173" s="1"/>
      <c r="VWC173" s="1"/>
      <c r="VWD173" s="1"/>
      <c r="VWE173" s="1"/>
      <c r="VWF173" s="1"/>
      <c r="VWG173" s="1"/>
      <c r="VWH173" s="1"/>
      <c r="VWI173" s="1"/>
      <c r="VWJ173" s="1"/>
      <c r="VWK173" s="1"/>
      <c r="VWL173" s="1"/>
      <c r="VWM173" s="1"/>
      <c r="VWN173" s="1"/>
      <c r="VWO173" s="1"/>
      <c r="VWP173" s="1"/>
      <c r="VWQ173" s="1"/>
      <c r="VWR173" s="1"/>
      <c r="VWS173" s="1"/>
      <c r="VWT173" s="1"/>
      <c r="VWU173" s="1"/>
      <c r="VWV173" s="1"/>
      <c r="VWW173" s="1"/>
      <c r="VWX173" s="1"/>
      <c r="VWY173" s="1"/>
      <c r="VWZ173" s="1"/>
      <c r="VXA173" s="1"/>
      <c r="VXB173" s="1"/>
      <c r="VXC173" s="1"/>
      <c r="VXD173" s="1"/>
      <c r="VXE173" s="1"/>
      <c r="VXF173" s="1"/>
      <c r="VXG173" s="1"/>
      <c r="VXH173" s="1"/>
      <c r="VXI173" s="1"/>
      <c r="VXJ173" s="1"/>
      <c r="VXK173" s="1"/>
      <c r="VXL173" s="1"/>
      <c r="VXM173" s="1"/>
      <c r="VXN173" s="1"/>
      <c r="VXO173" s="1"/>
      <c r="VXP173" s="1"/>
      <c r="VXQ173" s="1"/>
      <c r="VXR173" s="1"/>
      <c r="VXS173" s="1"/>
      <c r="VXT173" s="1"/>
      <c r="VXU173" s="1"/>
      <c r="VXV173" s="1"/>
      <c r="VXW173" s="1"/>
      <c r="VXX173" s="1"/>
      <c r="VXY173" s="1"/>
      <c r="VXZ173" s="1"/>
      <c r="VYA173" s="1"/>
      <c r="VYB173" s="1"/>
      <c r="VYC173" s="1"/>
      <c r="VYD173" s="1"/>
      <c r="VYE173" s="1"/>
      <c r="VYF173" s="1"/>
      <c r="VYG173" s="1"/>
      <c r="VYH173" s="1"/>
      <c r="VYI173" s="1"/>
      <c r="VYJ173" s="1"/>
      <c r="VYK173" s="1"/>
      <c r="VYL173" s="1"/>
      <c r="VYM173" s="1"/>
      <c r="VYN173" s="1"/>
      <c r="VYO173" s="1"/>
      <c r="VYP173" s="1"/>
      <c r="VYQ173" s="1"/>
      <c r="VYR173" s="1"/>
      <c r="VYS173" s="1"/>
      <c r="VYT173" s="1"/>
      <c r="VYU173" s="1"/>
      <c r="VYV173" s="1"/>
      <c r="VYW173" s="1"/>
      <c r="VYX173" s="1"/>
      <c r="VYY173" s="1"/>
      <c r="VYZ173" s="1"/>
      <c r="VZA173" s="1"/>
      <c r="VZB173" s="1"/>
      <c r="VZC173" s="1"/>
      <c r="VZD173" s="1"/>
      <c r="VZE173" s="1"/>
      <c r="VZF173" s="1"/>
      <c r="VZG173" s="1"/>
      <c r="VZH173" s="1"/>
      <c r="VZI173" s="1"/>
      <c r="VZJ173" s="1"/>
      <c r="VZK173" s="1"/>
      <c r="VZL173" s="1"/>
      <c r="VZM173" s="1"/>
      <c r="VZN173" s="1"/>
      <c r="VZO173" s="1"/>
      <c r="VZP173" s="1"/>
      <c r="VZQ173" s="1"/>
      <c r="VZR173" s="1"/>
      <c r="VZS173" s="1"/>
      <c r="VZT173" s="1"/>
      <c r="VZU173" s="1"/>
      <c r="VZV173" s="1"/>
      <c r="VZW173" s="1"/>
      <c r="VZX173" s="1"/>
      <c r="VZY173" s="1"/>
      <c r="VZZ173" s="1"/>
      <c r="WAA173" s="1"/>
      <c r="WAB173" s="1"/>
      <c r="WAC173" s="1"/>
      <c r="WAD173" s="1"/>
      <c r="WAE173" s="1"/>
      <c r="WAF173" s="1"/>
      <c r="WAG173" s="1"/>
      <c r="WAH173" s="1"/>
      <c r="WAI173" s="1"/>
      <c r="WAJ173" s="1"/>
      <c r="WAK173" s="1"/>
      <c r="WAL173" s="1"/>
      <c r="WAM173" s="1"/>
      <c r="WAN173" s="1"/>
      <c r="WAO173" s="1"/>
      <c r="WAP173" s="1"/>
      <c r="WAQ173" s="1"/>
      <c r="WAR173" s="1"/>
      <c r="WAS173" s="1"/>
      <c r="WAT173" s="1"/>
      <c r="WAU173" s="1"/>
      <c r="WAV173" s="1"/>
      <c r="WAW173" s="1"/>
      <c r="WAX173" s="1"/>
      <c r="WAY173" s="1"/>
      <c r="WAZ173" s="1"/>
      <c r="WBA173" s="1"/>
      <c r="WBB173" s="1"/>
      <c r="WBC173" s="1"/>
      <c r="WBD173" s="1"/>
      <c r="WBE173" s="1"/>
      <c r="WBF173" s="1"/>
      <c r="WBG173" s="1"/>
      <c r="WBH173" s="1"/>
      <c r="WBI173" s="1"/>
      <c r="WBJ173" s="1"/>
      <c r="WBK173" s="1"/>
      <c r="WBL173" s="1"/>
      <c r="WBM173" s="1"/>
      <c r="WBN173" s="1"/>
      <c r="WBO173" s="1"/>
      <c r="WBP173" s="1"/>
      <c r="WBQ173" s="1"/>
      <c r="WBR173" s="1"/>
      <c r="WBS173" s="1"/>
      <c r="WBT173" s="1"/>
      <c r="WBU173" s="1"/>
      <c r="WBV173" s="1"/>
      <c r="WBW173" s="1"/>
      <c r="WBX173" s="1"/>
      <c r="WBY173" s="1"/>
      <c r="WBZ173" s="1"/>
      <c r="WCA173" s="1"/>
      <c r="WCB173" s="1"/>
      <c r="WCC173" s="1"/>
      <c r="WCD173" s="1"/>
      <c r="WCE173" s="1"/>
      <c r="WCF173" s="1"/>
      <c r="WCG173" s="1"/>
      <c r="WCH173" s="1"/>
      <c r="WCI173" s="1"/>
      <c r="WCJ173" s="1"/>
      <c r="WCK173" s="1"/>
      <c r="WCL173" s="1"/>
      <c r="WCM173" s="1"/>
      <c r="WCN173" s="1"/>
      <c r="WCO173" s="1"/>
      <c r="WCP173" s="1"/>
      <c r="WCQ173" s="1"/>
      <c r="WCR173" s="1"/>
      <c r="WCS173" s="1"/>
      <c r="WCT173" s="1"/>
      <c r="WCU173" s="1"/>
      <c r="WCV173" s="1"/>
      <c r="WCW173" s="1"/>
      <c r="WCX173" s="1"/>
      <c r="WCY173" s="1"/>
      <c r="WCZ173" s="1"/>
      <c r="WDA173" s="1"/>
      <c r="WDB173" s="1"/>
      <c r="WDC173" s="1"/>
      <c r="WDD173" s="1"/>
      <c r="WDE173" s="1"/>
      <c r="WDF173" s="1"/>
      <c r="WDG173" s="1"/>
      <c r="WDH173" s="1"/>
      <c r="WDI173" s="1"/>
      <c r="WDJ173" s="1"/>
      <c r="WDK173" s="1"/>
      <c r="WDL173" s="1"/>
      <c r="WDM173" s="1"/>
      <c r="WDN173" s="1"/>
      <c r="WDO173" s="1"/>
      <c r="WDP173" s="1"/>
      <c r="WDQ173" s="1"/>
      <c r="WDR173" s="1"/>
      <c r="WDS173" s="1"/>
      <c r="WDT173" s="1"/>
      <c r="WDU173" s="1"/>
      <c r="WDV173" s="1"/>
      <c r="WDW173" s="1"/>
      <c r="WDX173" s="1"/>
      <c r="WDY173" s="1"/>
      <c r="WDZ173" s="1"/>
      <c r="WEA173" s="1"/>
      <c r="WEB173" s="1"/>
      <c r="WEC173" s="1"/>
      <c r="WED173" s="1"/>
      <c r="WEE173" s="1"/>
      <c r="WEF173" s="1"/>
      <c r="WEG173" s="1"/>
      <c r="WEH173" s="1"/>
      <c r="WEI173" s="1"/>
      <c r="WEJ173" s="1"/>
      <c r="WEK173" s="1"/>
      <c r="WEL173" s="1"/>
      <c r="WEM173" s="1"/>
      <c r="WEN173" s="1"/>
      <c r="WEO173" s="1"/>
      <c r="WEP173" s="1"/>
      <c r="WEQ173" s="1"/>
      <c r="WER173" s="1"/>
      <c r="WES173" s="1"/>
      <c r="WET173" s="1"/>
      <c r="WEU173" s="1"/>
      <c r="WEV173" s="1"/>
      <c r="WEW173" s="1"/>
      <c r="WEX173" s="1"/>
      <c r="WEY173" s="1"/>
      <c r="WEZ173" s="1"/>
      <c r="WFA173" s="1"/>
      <c r="WFB173" s="1"/>
      <c r="WFC173" s="1"/>
      <c r="WFD173" s="1"/>
      <c r="WFE173" s="1"/>
      <c r="WFF173" s="1"/>
      <c r="WFG173" s="1"/>
      <c r="WFH173" s="1"/>
      <c r="WFI173" s="1"/>
      <c r="WFJ173" s="1"/>
      <c r="WFK173" s="1"/>
      <c r="WFL173" s="1"/>
      <c r="WFM173" s="1"/>
      <c r="WFN173" s="1"/>
      <c r="WFO173" s="1"/>
      <c r="WFP173" s="1"/>
      <c r="WFQ173" s="1"/>
      <c r="WFR173" s="1"/>
      <c r="WFS173" s="1"/>
      <c r="WFT173" s="1"/>
      <c r="WFU173" s="1"/>
      <c r="WFV173" s="1"/>
      <c r="WFW173" s="1"/>
      <c r="WFX173" s="1"/>
      <c r="WFY173" s="1"/>
      <c r="WFZ173" s="1"/>
      <c r="WGA173" s="1"/>
      <c r="WGB173" s="1"/>
      <c r="WGC173" s="1"/>
      <c r="WGD173" s="1"/>
      <c r="WGE173" s="1"/>
      <c r="WGF173" s="1"/>
      <c r="WGG173" s="1"/>
      <c r="WGH173" s="1"/>
      <c r="WGI173" s="1"/>
      <c r="WGJ173" s="1"/>
      <c r="WGK173" s="1"/>
      <c r="WGL173" s="1"/>
      <c r="WGM173" s="1"/>
      <c r="WGN173" s="1"/>
      <c r="WGO173" s="1"/>
      <c r="WGP173" s="1"/>
      <c r="WGQ173" s="1"/>
      <c r="WGR173" s="1"/>
      <c r="WGS173" s="1"/>
      <c r="WGT173" s="1"/>
      <c r="WGU173" s="1"/>
      <c r="WGV173" s="1"/>
      <c r="WGW173" s="1"/>
      <c r="WGX173" s="1"/>
      <c r="WGY173" s="1"/>
      <c r="WGZ173" s="1"/>
      <c r="WHA173" s="1"/>
      <c r="WHB173" s="1"/>
      <c r="WHC173" s="1"/>
      <c r="WHD173" s="1"/>
      <c r="WHE173" s="1"/>
      <c r="WHF173" s="1"/>
      <c r="WHG173" s="1"/>
      <c r="WHH173" s="1"/>
      <c r="WHI173" s="1"/>
      <c r="WHJ173" s="1"/>
      <c r="WHK173" s="1"/>
      <c r="WHL173" s="1"/>
      <c r="WHM173" s="1"/>
      <c r="WHN173" s="1"/>
      <c r="WHO173" s="1"/>
      <c r="WHP173" s="1"/>
      <c r="WHQ173" s="1"/>
      <c r="WHR173" s="1"/>
      <c r="WHS173" s="1"/>
      <c r="WHT173" s="1"/>
      <c r="WHU173" s="1"/>
      <c r="WHV173" s="1"/>
      <c r="WHW173" s="1"/>
      <c r="WHX173" s="1"/>
      <c r="WHY173" s="1"/>
      <c r="WHZ173" s="1"/>
      <c r="WIA173" s="1"/>
      <c r="WIB173" s="1"/>
      <c r="WIC173" s="1"/>
      <c r="WID173" s="1"/>
      <c r="WIE173" s="1"/>
      <c r="WIF173" s="1"/>
      <c r="WIG173" s="1"/>
      <c r="WIH173" s="1"/>
      <c r="WII173" s="1"/>
      <c r="WIJ173" s="1"/>
      <c r="WIK173" s="1"/>
      <c r="WIL173" s="1"/>
      <c r="WIM173" s="1"/>
      <c r="WIN173" s="1"/>
      <c r="WIO173" s="1"/>
      <c r="WIP173" s="1"/>
      <c r="WIQ173" s="1"/>
      <c r="WIR173" s="1"/>
      <c r="WIS173" s="1"/>
      <c r="WIT173" s="1"/>
      <c r="WIU173" s="1"/>
      <c r="WIV173" s="1"/>
      <c r="WIW173" s="1"/>
      <c r="WIX173" s="1"/>
      <c r="WIY173" s="1"/>
      <c r="WIZ173" s="1"/>
      <c r="WJA173" s="1"/>
      <c r="WJB173" s="1"/>
      <c r="WJC173" s="1"/>
      <c r="WJD173" s="1"/>
      <c r="WJE173" s="1"/>
      <c r="WJF173" s="1"/>
      <c r="WJG173" s="1"/>
      <c r="WJH173" s="1"/>
      <c r="WJI173" s="1"/>
      <c r="WJJ173" s="1"/>
      <c r="WJK173" s="1"/>
      <c r="WJL173" s="1"/>
      <c r="WJM173" s="1"/>
      <c r="WJN173" s="1"/>
      <c r="WJO173" s="1"/>
      <c r="WJP173" s="1"/>
      <c r="WJQ173" s="1"/>
      <c r="WJR173" s="1"/>
      <c r="WJS173" s="1"/>
      <c r="WJT173" s="1"/>
      <c r="WJU173" s="1"/>
      <c r="WJV173" s="1"/>
      <c r="WJW173" s="1"/>
      <c r="WJX173" s="1"/>
      <c r="WJY173" s="1"/>
      <c r="WJZ173" s="1"/>
      <c r="WKA173" s="1"/>
      <c r="WKB173" s="1"/>
      <c r="WKC173" s="1"/>
      <c r="WKD173" s="1"/>
      <c r="WKE173" s="1"/>
      <c r="WKF173" s="1"/>
      <c r="WKG173" s="1"/>
      <c r="WKH173" s="1"/>
      <c r="WKI173" s="1"/>
      <c r="WKJ173" s="1"/>
      <c r="WKK173" s="1"/>
      <c r="WKL173" s="1"/>
      <c r="WKM173" s="1"/>
      <c r="WKN173" s="1"/>
      <c r="WKO173" s="1"/>
      <c r="WKP173" s="1"/>
      <c r="WKQ173" s="1"/>
      <c r="WKR173" s="1"/>
      <c r="WKS173" s="1"/>
      <c r="WKT173" s="1"/>
      <c r="WKU173" s="1"/>
      <c r="WKV173" s="1"/>
      <c r="WKW173" s="1"/>
      <c r="WKX173" s="1"/>
      <c r="WKY173" s="1"/>
      <c r="WKZ173" s="1"/>
      <c r="WLA173" s="1"/>
      <c r="WLB173" s="1"/>
      <c r="WLC173" s="1"/>
      <c r="WLD173" s="1"/>
      <c r="WLE173" s="1"/>
      <c r="WLF173" s="1"/>
      <c r="WLG173" s="1"/>
      <c r="WLH173" s="1"/>
      <c r="WLI173" s="1"/>
      <c r="WLJ173" s="1"/>
      <c r="WLK173" s="1"/>
      <c r="WLL173" s="1"/>
      <c r="WLM173" s="1"/>
      <c r="WLN173" s="1"/>
      <c r="WLO173" s="1"/>
      <c r="WLP173" s="1"/>
      <c r="WLQ173" s="1"/>
      <c r="WLR173" s="1"/>
      <c r="WLS173" s="1"/>
      <c r="WLT173" s="1"/>
      <c r="WLU173" s="1"/>
      <c r="WLV173" s="1"/>
      <c r="WLW173" s="1"/>
      <c r="WLX173" s="1"/>
      <c r="WLY173" s="1"/>
      <c r="WLZ173" s="1"/>
      <c r="WMA173" s="1"/>
      <c r="WMB173" s="1"/>
      <c r="WMC173" s="1"/>
      <c r="WMD173" s="1"/>
      <c r="WME173" s="1"/>
      <c r="WMF173" s="1"/>
      <c r="WMG173" s="1"/>
      <c r="WMH173" s="1"/>
      <c r="WMI173" s="1"/>
      <c r="WMJ173" s="1"/>
      <c r="WMK173" s="1"/>
      <c r="WML173" s="1"/>
      <c r="WMM173" s="1"/>
      <c r="WMN173" s="1"/>
      <c r="WMO173" s="1"/>
      <c r="WMP173" s="1"/>
      <c r="WMQ173" s="1"/>
      <c r="WMR173" s="1"/>
      <c r="WMS173" s="1"/>
      <c r="WMT173" s="1"/>
      <c r="WMU173" s="1"/>
      <c r="WMV173" s="1"/>
      <c r="WMW173" s="1"/>
      <c r="WMX173" s="1"/>
      <c r="WMY173" s="1"/>
      <c r="WMZ173" s="1"/>
      <c r="WNA173" s="1"/>
      <c r="WNB173" s="1"/>
      <c r="WNC173" s="1"/>
      <c r="WND173" s="1"/>
      <c r="WNE173" s="1"/>
      <c r="WNF173" s="1"/>
      <c r="WNG173" s="1"/>
      <c r="WNH173" s="1"/>
      <c r="WNI173" s="1"/>
      <c r="WNJ173" s="1"/>
      <c r="WNK173" s="1"/>
      <c r="WNL173" s="1"/>
      <c r="WNM173" s="1"/>
      <c r="WNN173" s="1"/>
      <c r="WNO173" s="1"/>
      <c r="WNP173" s="1"/>
      <c r="WNQ173" s="1"/>
      <c r="WNR173" s="1"/>
      <c r="WNS173" s="1"/>
      <c r="WNT173" s="1"/>
      <c r="WNU173" s="1"/>
      <c r="WNV173" s="1"/>
      <c r="WNW173" s="1"/>
      <c r="WNX173" s="1"/>
      <c r="WNY173" s="1"/>
      <c r="WNZ173" s="1"/>
      <c r="WOA173" s="1"/>
      <c r="WOB173" s="1"/>
      <c r="WOC173" s="1"/>
      <c r="WOD173" s="1"/>
      <c r="WOE173" s="1"/>
      <c r="WOF173" s="1"/>
      <c r="WOG173" s="1"/>
      <c r="WOH173" s="1"/>
      <c r="WOI173" s="1"/>
      <c r="WOJ173" s="1"/>
      <c r="WOK173" s="1"/>
      <c r="WOL173" s="1"/>
      <c r="WOM173" s="1"/>
      <c r="WON173" s="1"/>
      <c r="WOO173" s="1"/>
      <c r="WOP173" s="1"/>
      <c r="WOQ173" s="1"/>
      <c r="WOR173" s="1"/>
      <c r="WOS173" s="1"/>
      <c r="WOT173" s="1"/>
      <c r="WOU173" s="1"/>
      <c r="WOV173" s="1"/>
      <c r="WOW173" s="1"/>
      <c r="WOX173" s="1"/>
      <c r="WOY173" s="1"/>
      <c r="WOZ173" s="1"/>
      <c r="WPA173" s="1"/>
      <c r="WPB173" s="1"/>
      <c r="WPC173" s="1"/>
      <c r="WPD173" s="1"/>
      <c r="WPE173" s="1"/>
      <c r="WPF173" s="1"/>
      <c r="WPG173" s="1"/>
      <c r="WPH173" s="1"/>
      <c r="WPI173" s="1"/>
      <c r="WPJ173" s="1"/>
      <c r="WPK173" s="1"/>
      <c r="WPL173" s="1"/>
      <c r="WPM173" s="1"/>
      <c r="WPN173" s="1"/>
      <c r="WPO173" s="1"/>
      <c r="WPP173" s="1"/>
      <c r="WPQ173" s="1"/>
      <c r="WPR173" s="1"/>
      <c r="WPS173" s="1"/>
      <c r="WPT173" s="1"/>
      <c r="WPU173" s="1"/>
      <c r="WPV173" s="1"/>
      <c r="WPW173" s="1"/>
      <c r="WPX173" s="1"/>
      <c r="WPY173" s="1"/>
      <c r="WPZ173" s="1"/>
      <c r="WQA173" s="1"/>
      <c r="WQB173" s="1"/>
      <c r="WQC173" s="1"/>
      <c r="WQD173" s="1"/>
      <c r="WQE173" s="1"/>
      <c r="WQF173" s="1"/>
      <c r="WQG173" s="1"/>
      <c r="WQH173" s="1"/>
      <c r="WQI173" s="1"/>
      <c r="WQJ173" s="1"/>
      <c r="WQK173" s="1"/>
      <c r="WQL173" s="1"/>
      <c r="WQM173" s="1"/>
      <c r="WQN173" s="1"/>
      <c r="WQO173" s="1"/>
      <c r="WQP173" s="1"/>
      <c r="WQQ173" s="1"/>
      <c r="WQR173" s="1"/>
      <c r="WQS173" s="1"/>
      <c r="WQT173" s="1"/>
      <c r="WQU173" s="1"/>
      <c r="WQV173" s="1"/>
      <c r="WQW173" s="1"/>
      <c r="WQX173" s="1"/>
      <c r="WQY173" s="1"/>
      <c r="WQZ173" s="1"/>
      <c r="WRA173" s="1"/>
      <c r="WRB173" s="1"/>
      <c r="WRC173" s="1"/>
      <c r="WRD173" s="1"/>
      <c r="WRE173" s="1"/>
      <c r="WRF173" s="1"/>
      <c r="WRG173" s="1"/>
      <c r="WRH173" s="1"/>
      <c r="WRI173" s="1"/>
      <c r="WRJ173" s="1"/>
      <c r="WRK173" s="1"/>
      <c r="WRL173" s="1"/>
      <c r="WRM173" s="1"/>
      <c r="WRN173" s="1"/>
      <c r="WRO173" s="1"/>
      <c r="WRP173" s="1"/>
      <c r="WRQ173" s="1"/>
      <c r="WRR173" s="1"/>
      <c r="WRS173" s="1"/>
      <c r="WRT173" s="1"/>
      <c r="WRU173" s="1"/>
      <c r="WRV173" s="1"/>
      <c r="WRW173" s="1"/>
      <c r="WRX173" s="1"/>
      <c r="WRY173" s="1"/>
      <c r="WRZ173" s="1"/>
      <c r="WSA173" s="1"/>
      <c r="WSB173" s="1"/>
      <c r="WSC173" s="1"/>
      <c r="WSD173" s="1"/>
      <c r="WSE173" s="1"/>
      <c r="WSF173" s="1"/>
      <c r="WSG173" s="1"/>
      <c r="WSH173" s="1"/>
      <c r="WSI173" s="1"/>
      <c r="WSJ173" s="1"/>
      <c r="WSK173" s="1"/>
      <c r="WSL173" s="1"/>
      <c r="WSM173" s="1"/>
      <c r="WSN173" s="1"/>
      <c r="WSO173" s="1"/>
      <c r="WSP173" s="1"/>
      <c r="WSQ173" s="1"/>
      <c r="WSR173" s="1"/>
      <c r="WSS173" s="1"/>
      <c r="WST173" s="1"/>
      <c r="WSU173" s="1"/>
      <c r="WSV173" s="1"/>
      <c r="WSW173" s="1"/>
      <c r="WSX173" s="1"/>
      <c r="WSY173" s="1"/>
      <c r="WSZ173" s="1"/>
      <c r="WTA173" s="1"/>
      <c r="WTB173" s="1"/>
      <c r="WTC173" s="1"/>
      <c r="WTD173" s="1"/>
      <c r="WTE173" s="1"/>
      <c r="WTF173" s="1"/>
      <c r="WTG173" s="1"/>
      <c r="WTH173" s="1"/>
      <c r="WTI173" s="1"/>
      <c r="WTJ173" s="1"/>
      <c r="WTK173" s="1"/>
      <c r="WTL173" s="1"/>
      <c r="WTM173" s="1"/>
      <c r="WTN173" s="1"/>
      <c r="WTO173" s="1"/>
      <c r="WTP173" s="1"/>
      <c r="WTQ173" s="1"/>
      <c r="WTR173" s="1"/>
      <c r="WTS173" s="1"/>
      <c r="WTT173" s="1"/>
      <c r="WTU173" s="1"/>
      <c r="WTV173" s="1"/>
      <c r="WTW173" s="1"/>
      <c r="WTX173" s="1"/>
      <c r="WTY173" s="1"/>
      <c r="WTZ173" s="1"/>
      <c r="WUA173" s="1"/>
      <c r="WUB173" s="1"/>
      <c r="WUC173" s="1"/>
      <c r="WUD173" s="1"/>
      <c r="WUE173" s="1"/>
      <c r="WUF173" s="1"/>
      <c r="WUG173" s="1"/>
      <c r="WUH173" s="1"/>
      <c r="WUI173" s="1"/>
      <c r="WUJ173" s="1"/>
      <c r="WUK173" s="1"/>
      <c r="WUL173" s="1"/>
      <c r="WUM173" s="1"/>
      <c r="WUN173" s="1"/>
      <c r="WUO173" s="1"/>
      <c r="WUP173" s="1"/>
      <c r="WUQ173" s="1"/>
      <c r="WUR173" s="1"/>
      <c r="WUS173" s="1"/>
      <c r="WUT173" s="1"/>
      <c r="WUU173" s="1"/>
      <c r="WUV173" s="1"/>
      <c r="WUW173" s="1"/>
      <c r="WUX173" s="1"/>
      <c r="WUY173" s="1"/>
      <c r="WUZ173" s="1"/>
      <c r="WVA173" s="1"/>
      <c r="WVB173" s="1"/>
      <c r="WVC173" s="1"/>
      <c r="WVD173" s="1"/>
      <c r="WVE173" s="1"/>
      <c r="WVF173" s="1"/>
      <c r="WVG173" s="1"/>
      <c r="WVH173" s="1"/>
      <c r="WVI173" s="1"/>
      <c r="WVJ173" s="1"/>
      <c r="WVK173" s="1"/>
      <c r="WVL173" s="1"/>
      <c r="WVM173" s="1"/>
      <c r="WVN173" s="1"/>
      <c r="WVO173" s="1"/>
      <c r="WVP173" s="1"/>
      <c r="WVQ173" s="1"/>
      <c r="WVR173" s="1"/>
      <c r="WVS173" s="1"/>
      <c r="WVT173" s="1"/>
      <c r="WVU173" s="1"/>
      <c r="WVV173" s="1"/>
      <c r="WVW173" s="1"/>
      <c r="WVX173" s="1"/>
      <c r="WVY173" s="1"/>
      <c r="WVZ173" s="1"/>
      <c r="WWA173" s="1"/>
      <c r="WWB173" s="1"/>
      <c r="WWC173" s="1"/>
      <c r="WWD173" s="1"/>
      <c r="WWE173" s="1"/>
      <c r="WWF173" s="1"/>
      <c r="WWG173" s="1"/>
      <c r="WWH173" s="1"/>
      <c r="WWI173" s="1"/>
      <c r="WWJ173" s="1"/>
      <c r="WWK173" s="1"/>
      <c r="WWL173" s="1"/>
      <c r="WWM173" s="1"/>
      <c r="WWN173" s="1"/>
      <c r="WWO173" s="1"/>
      <c r="WWP173" s="1"/>
      <c r="WWQ173" s="1"/>
      <c r="WWR173" s="1"/>
      <c r="WWS173" s="1"/>
      <c r="WWT173" s="1"/>
      <c r="WWU173" s="1"/>
      <c r="WWV173" s="1"/>
      <c r="WWW173" s="1"/>
      <c r="WWX173" s="1"/>
      <c r="WWY173" s="1"/>
      <c r="WWZ173" s="1"/>
      <c r="WXA173" s="1"/>
      <c r="WXB173" s="1"/>
      <c r="WXC173" s="1"/>
      <c r="WXD173" s="1"/>
      <c r="WXE173" s="1"/>
      <c r="WXF173" s="1"/>
      <c r="WXG173" s="1"/>
      <c r="WXH173" s="1"/>
      <c r="WXI173" s="1"/>
      <c r="WXJ173" s="1"/>
      <c r="WXK173" s="1"/>
      <c r="WXL173" s="1"/>
      <c r="WXM173" s="1"/>
      <c r="WXN173" s="1"/>
      <c r="WXO173" s="1"/>
      <c r="WXP173" s="1"/>
      <c r="WXQ173" s="1"/>
      <c r="WXR173" s="1"/>
      <c r="WXS173" s="1"/>
      <c r="WXT173" s="1"/>
      <c r="WXU173" s="1"/>
      <c r="WXV173" s="1"/>
      <c r="WXW173" s="1"/>
      <c r="WXX173" s="1"/>
      <c r="WXY173" s="1"/>
      <c r="WXZ173" s="1"/>
      <c r="WYA173" s="1"/>
      <c r="WYB173" s="1"/>
      <c r="WYC173" s="1"/>
      <c r="WYD173" s="1"/>
      <c r="WYE173" s="1"/>
      <c r="WYF173" s="1"/>
      <c r="WYG173" s="1"/>
      <c r="WYH173" s="1"/>
      <c r="WYI173" s="1"/>
      <c r="WYJ173" s="1"/>
      <c r="WYK173" s="1"/>
      <c r="WYL173" s="1"/>
      <c r="WYM173" s="1"/>
      <c r="WYN173" s="1"/>
      <c r="WYO173" s="1"/>
      <c r="WYP173" s="1"/>
      <c r="WYQ173" s="1"/>
      <c r="WYR173" s="1"/>
      <c r="WYS173" s="1"/>
      <c r="WYT173" s="1"/>
      <c r="WYU173" s="1"/>
      <c r="WYV173" s="1"/>
      <c r="WYW173" s="1"/>
      <c r="WYX173" s="1"/>
      <c r="WYY173" s="1"/>
      <c r="WYZ173" s="1"/>
      <c r="WZA173" s="1"/>
      <c r="WZB173" s="1"/>
      <c r="WZC173" s="1"/>
      <c r="WZD173" s="1"/>
      <c r="WZE173" s="1"/>
      <c r="WZF173" s="1"/>
      <c r="WZG173" s="1"/>
      <c r="WZH173" s="1"/>
      <c r="WZI173" s="1"/>
      <c r="WZJ173" s="1"/>
      <c r="WZK173" s="1"/>
      <c r="WZL173" s="1"/>
      <c r="WZM173" s="1"/>
      <c r="WZN173" s="1"/>
      <c r="WZO173" s="1"/>
      <c r="WZP173" s="1"/>
      <c r="WZQ173" s="1"/>
      <c r="WZR173" s="1"/>
      <c r="WZS173" s="1"/>
      <c r="WZT173" s="1"/>
      <c r="WZU173" s="1"/>
      <c r="WZV173" s="1"/>
      <c r="WZW173" s="1"/>
      <c r="WZX173" s="1"/>
      <c r="WZY173" s="1"/>
      <c r="WZZ173" s="1"/>
      <c r="XAA173" s="1"/>
      <c r="XAB173" s="1"/>
      <c r="XAC173" s="1"/>
      <c r="XAD173" s="1"/>
      <c r="XAE173" s="1"/>
      <c r="XAF173" s="1"/>
      <c r="XAG173" s="1"/>
      <c r="XAH173" s="1"/>
      <c r="XAI173" s="1"/>
      <c r="XAJ173" s="1"/>
      <c r="XAK173" s="1"/>
      <c r="XAL173" s="1"/>
      <c r="XAM173" s="1"/>
      <c r="XAN173" s="1"/>
      <c r="XAO173" s="1"/>
      <c r="XAP173" s="1"/>
      <c r="XAQ173" s="1"/>
      <c r="XAR173" s="1"/>
      <c r="XAS173" s="1"/>
      <c r="XAT173" s="1"/>
      <c r="XAU173" s="1"/>
      <c r="XAV173" s="1"/>
      <c r="XAW173" s="1"/>
      <c r="XAX173" s="1"/>
      <c r="XAY173" s="1"/>
      <c r="XAZ173" s="1"/>
      <c r="XBA173" s="1"/>
      <c r="XBB173" s="1"/>
      <c r="XBC173" s="1"/>
      <c r="XBD173" s="1"/>
      <c r="XBE173" s="1"/>
      <c r="XBF173" s="1"/>
      <c r="XBG173" s="1"/>
      <c r="XBH173" s="1"/>
      <c r="XBI173" s="1"/>
      <c r="XBJ173" s="1"/>
      <c r="XBK173" s="1"/>
      <c r="XBL173" s="1"/>
      <c r="XBM173" s="1"/>
      <c r="XBN173" s="1"/>
      <c r="XBO173" s="1"/>
      <c r="XBP173" s="1"/>
      <c r="XBQ173" s="1"/>
      <c r="XBR173" s="1"/>
      <c r="XBS173" s="1"/>
      <c r="XBT173" s="1"/>
      <c r="XBU173" s="1"/>
      <c r="XBV173" s="1"/>
      <c r="XBW173" s="1"/>
      <c r="XBX173" s="1"/>
      <c r="XBY173" s="1"/>
      <c r="XBZ173" s="1"/>
      <c r="XCA173" s="1"/>
      <c r="XCB173" s="1"/>
      <c r="XCC173" s="1"/>
      <c r="XCD173" s="1"/>
      <c r="XCE173" s="1"/>
      <c r="XCF173" s="1"/>
      <c r="XCG173" s="1"/>
      <c r="XCH173" s="1"/>
      <c r="XCI173" s="1"/>
      <c r="XCJ173" s="1"/>
      <c r="XCK173" s="1"/>
      <c r="XCL173" s="1"/>
      <c r="XCM173" s="1"/>
      <c r="XCN173" s="1"/>
      <c r="XCO173" s="1"/>
      <c r="XCP173" s="1"/>
      <c r="XCQ173" s="1"/>
      <c r="XCR173" s="1"/>
      <c r="XCS173" s="1"/>
      <c r="XCT173" s="1"/>
      <c r="XCU173" s="1"/>
      <c r="XCV173" s="1"/>
      <c r="XCW173" s="1"/>
      <c r="XCX173" s="1"/>
      <c r="XCY173" s="1"/>
      <c r="XCZ173" s="1"/>
      <c r="XDA173" s="1"/>
      <c r="XDB173" s="1"/>
      <c r="XDC173" s="1"/>
      <c r="XDD173" s="1"/>
      <c r="XDE173" s="1"/>
      <c r="XDF173" s="1"/>
      <c r="XDG173" s="1"/>
      <c r="XDH173" s="1"/>
      <c r="XDI173" s="1"/>
      <c r="XDJ173" s="1"/>
      <c r="XDK173" s="1"/>
      <c r="XDL173" s="1"/>
      <c r="XDM173" s="1"/>
      <c r="XDN173" s="1"/>
      <c r="XDO173" s="1"/>
      <c r="XDP173" s="1"/>
      <c r="XDQ173" s="1"/>
      <c r="XDR173" s="1"/>
      <c r="XDS173" s="1"/>
      <c r="XDT173" s="1"/>
      <c r="XDU173" s="1"/>
      <c r="XDV173" s="1"/>
      <c r="XDW173" s="1"/>
      <c r="XDX173" s="1"/>
      <c r="XDY173" s="1"/>
      <c r="XDZ173" s="1"/>
      <c r="XEA173" s="1"/>
      <c r="XEB173" s="1"/>
      <c r="XEC173" s="1"/>
      <c r="XED173" s="1"/>
      <c r="XEE173" s="1"/>
      <c r="XEF173" s="1"/>
      <c r="XEG173" s="1"/>
      <c r="XEH173" s="1"/>
      <c r="XEI173" s="1"/>
      <c r="XEJ173" s="1"/>
      <c r="XEK173" s="1"/>
      <c r="XEL173" s="1"/>
      <c r="XEM173" s="1"/>
    </row>
    <row r="174" s="6" customFormat="1" ht="22.5" customHeight="1" outlineLevel="1" spans="1:8">
      <c r="A174" s="19">
        <v>171</v>
      </c>
      <c r="B174" s="20" t="s">
        <v>187</v>
      </c>
      <c r="C174" s="20" t="s">
        <v>199</v>
      </c>
      <c r="D174" s="20">
        <v>200</v>
      </c>
      <c r="E174" s="20">
        <v>89100</v>
      </c>
      <c r="F174" s="20">
        <f t="shared" si="12"/>
        <v>44550</v>
      </c>
      <c r="G174" s="20">
        <f t="shared" si="13"/>
        <v>44550</v>
      </c>
      <c r="H174" s="19"/>
    </row>
    <row r="175" s="3" customFormat="1" ht="22.5" customHeight="1" outlineLevel="1" spans="1:16371">
      <c r="A175" s="19">
        <v>172</v>
      </c>
      <c r="B175" s="20" t="s">
        <v>187</v>
      </c>
      <c r="C175" s="20" t="s">
        <v>200</v>
      </c>
      <c r="D175" s="20">
        <v>200</v>
      </c>
      <c r="E175" s="20">
        <v>278000</v>
      </c>
      <c r="F175" s="20">
        <f t="shared" si="12"/>
        <v>139000</v>
      </c>
      <c r="G175" s="20">
        <f t="shared" si="13"/>
        <v>139000</v>
      </c>
      <c r="H175" s="19"/>
      <c r="XEO175" s="6"/>
      <c r="XEP175" s="6"/>
      <c r="XEQ175" s="6"/>
    </row>
    <row r="176" s="6" customFormat="1" ht="22.5" customHeight="1" outlineLevel="1" spans="1:8">
      <c r="A176" s="19">
        <v>173</v>
      </c>
      <c r="B176" s="20" t="s">
        <v>187</v>
      </c>
      <c r="C176" s="20" t="s">
        <v>201</v>
      </c>
      <c r="D176" s="20">
        <v>200</v>
      </c>
      <c r="E176" s="20">
        <v>257600</v>
      </c>
      <c r="F176" s="20">
        <f t="shared" si="12"/>
        <v>128800</v>
      </c>
      <c r="G176" s="20">
        <f t="shared" si="13"/>
        <v>128800</v>
      </c>
      <c r="H176" s="19"/>
    </row>
    <row r="177" s="6" customFormat="1" ht="22.5" customHeight="1" outlineLevel="1" spans="1:8">
      <c r="A177" s="19">
        <v>174</v>
      </c>
      <c r="B177" s="20" t="s">
        <v>187</v>
      </c>
      <c r="C177" s="20" t="s">
        <v>202</v>
      </c>
      <c r="D177" s="20">
        <v>200</v>
      </c>
      <c r="E177" s="20">
        <v>192800</v>
      </c>
      <c r="F177" s="20">
        <f t="shared" si="12"/>
        <v>96400</v>
      </c>
      <c r="G177" s="20">
        <f t="shared" si="13"/>
        <v>96400</v>
      </c>
      <c r="H177" s="19"/>
    </row>
    <row r="178" s="6" customFormat="1" ht="22.5" customHeight="1" outlineLevel="1" spans="1:8">
      <c r="A178" s="19">
        <v>175</v>
      </c>
      <c r="B178" s="20" t="s">
        <v>187</v>
      </c>
      <c r="C178" s="20" t="s">
        <v>203</v>
      </c>
      <c r="D178" s="20">
        <v>200</v>
      </c>
      <c r="E178" s="20">
        <v>210000</v>
      </c>
      <c r="F178" s="20">
        <f t="shared" si="12"/>
        <v>105000</v>
      </c>
      <c r="G178" s="20">
        <f t="shared" si="13"/>
        <v>105000</v>
      </c>
      <c r="H178" s="19"/>
    </row>
    <row r="179" s="6" customFormat="1" ht="22.5" customHeight="1" outlineLevel="1" spans="1:8">
      <c r="A179" s="19">
        <v>176</v>
      </c>
      <c r="B179" s="20" t="s">
        <v>187</v>
      </c>
      <c r="C179" s="20" t="s">
        <v>204</v>
      </c>
      <c r="D179" s="20">
        <v>200</v>
      </c>
      <c r="E179" s="22">
        <v>50000</v>
      </c>
      <c r="F179" s="20">
        <f t="shared" si="12"/>
        <v>25000</v>
      </c>
      <c r="G179" s="20">
        <f t="shared" si="13"/>
        <v>25000</v>
      </c>
      <c r="H179" s="19" t="s">
        <v>29</v>
      </c>
    </row>
    <row r="180" s="2" customFormat="1" ht="22.5" customHeight="1" outlineLevel="1" spans="1:8">
      <c r="A180" s="19">
        <v>177</v>
      </c>
      <c r="B180" s="20" t="s">
        <v>10</v>
      </c>
      <c r="C180" s="20" t="s">
        <v>205</v>
      </c>
      <c r="D180" s="20">
        <v>200</v>
      </c>
      <c r="E180" s="20">
        <v>0</v>
      </c>
      <c r="F180" s="20">
        <f t="shared" si="12"/>
        <v>0</v>
      </c>
      <c r="G180" s="20">
        <f t="shared" si="13"/>
        <v>0</v>
      </c>
      <c r="H180" s="19" t="s">
        <v>206</v>
      </c>
    </row>
    <row r="181" s="2" customFormat="1" ht="22.5" customHeight="1" outlineLevel="1" spans="1:8">
      <c r="A181" s="19">
        <v>178</v>
      </c>
      <c r="B181" s="20" t="s">
        <v>10</v>
      </c>
      <c r="C181" s="20" t="s">
        <v>207</v>
      </c>
      <c r="D181" s="20">
        <v>200</v>
      </c>
      <c r="E181" s="19">
        <v>0</v>
      </c>
      <c r="F181" s="20">
        <f t="shared" si="12"/>
        <v>0</v>
      </c>
      <c r="G181" s="20">
        <f t="shared" si="13"/>
        <v>0</v>
      </c>
      <c r="H181" s="19" t="s">
        <v>208</v>
      </c>
    </row>
    <row r="182" s="2" customFormat="1" ht="22.5" customHeight="1" outlineLevel="1" spans="1:8">
      <c r="A182" s="19">
        <v>179</v>
      </c>
      <c r="B182" s="20" t="s">
        <v>10</v>
      </c>
      <c r="C182" s="20" t="s">
        <v>209</v>
      </c>
      <c r="D182" s="20">
        <v>200</v>
      </c>
      <c r="E182" s="19">
        <v>0</v>
      </c>
      <c r="F182" s="20">
        <f t="shared" si="12"/>
        <v>0</v>
      </c>
      <c r="G182" s="20">
        <f t="shared" si="13"/>
        <v>0</v>
      </c>
      <c r="H182" s="19" t="s">
        <v>208</v>
      </c>
    </row>
    <row r="183" s="2" customFormat="1" ht="22.5" customHeight="1" outlineLevel="1" spans="1:8">
      <c r="A183" s="19">
        <v>180</v>
      </c>
      <c r="B183" s="20" t="s">
        <v>10</v>
      </c>
      <c r="C183" s="20" t="s">
        <v>210</v>
      </c>
      <c r="D183" s="20">
        <v>200</v>
      </c>
      <c r="E183" s="19">
        <v>0</v>
      </c>
      <c r="F183" s="20">
        <f t="shared" si="12"/>
        <v>0</v>
      </c>
      <c r="G183" s="20">
        <f t="shared" si="13"/>
        <v>0</v>
      </c>
      <c r="H183" s="19" t="s">
        <v>211</v>
      </c>
    </row>
    <row r="184" s="2" customFormat="1" ht="35" customHeight="1" outlineLevel="1" spans="1:8">
      <c r="A184" s="19">
        <v>181</v>
      </c>
      <c r="B184" s="20" t="s">
        <v>66</v>
      </c>
      <c r="C184" s="20" t="s">
        <v>212</v>
      </c>
      <c r="D184" s="20">
        <v>200</v>
      </c>
      <c r="E184" s="20">
        <v>0</v>
      </c>
      <c r="F184" s="20">
        <f t="shared" si="12"/>
        <v>0</v>
      </c>
      <c r="G184" s="20">
        <f t="shared" si="13"/>
        <v>0</v>
      </c>
      <c r="H184" s="19" t="s">
        <v>213</v>
      </c>
    </row>
    <row r="185" s="13" customFormat="1" ht="22.5" customHeight="1" outlineLevel="1" spans="1:16371">
      <c r="A185" s="19">
        <v>182</v>
      </c>
      <c r="B185" s="23" t="s">
        <v>92</v>
      </c>
      <c r="C185" s="20" t="s">
        <v>214</v>
      </c>
      <c r="D185" s="20">
        <v>200</v>
      </c>
      <c r="E185" s="20">
        <v>0</v>
      </c>
      <c r="F185" s="20">
        <f t="shared" si="12"/>
        <v>0</v>
      </c>
      <c r="G185" s="20">
        <f t="shared" si="13"/>
        <v>0</v>
      </c>
      <c r="H185" s="19" t="s">
        <v>215</v>
      </c>
      <c r="XEN185" s="2"/>
      <c r="XEO185" s="2"/>
      <c r="XEP185" s="2"/>
      <c r="XEQ185" s="2"/>
    </row>
    <row r="186" s="3" customFormat="1" ht="22.5" customHeight="1" outlineLevel="1" spans="1:16371">
      <c r="A186" s="19">
        <v>183</v>
      </c>
      <c r="B186" s="20" t="s">
        <v>114</v>
      </c>
      <c r="C186" s="20" t="s">
        <v>216</v>
      </c>
      <c r="D186" s="20">
        <v>200</v>
      </c>
      <c r="E186" s="20">
        <v>0</v>
      </c>
      <c r="F186" s="20">
        <f t="shared" si="12"/>
        <v>0</v>
      </c>
      <c r="G186" s="20">
        <f t="shared" si="13"/>
        <v>0</v>
      </c>
      <c r="H186" s="19" t="s">
        <v>217</v>
      </c>
      <c r="XEO186" s="6"/>
      <c r="XEP186" s="6"/>
      <c r="XEQ186" s="6"/>
    </row>
    <row r="187" s="6" customFormat="1" ht="22.5" customHeight="1" outlineLevel="1" spans="1:8">
      <c r="A187" s="19">
        <v>184</v>
      </c>
      <c r="B187" s="20" t="s">
        <v>124</v>
      </c>
      <c r="C187" s="20" t="s">
        <v>218</v>
      </c>
      <c r="D187" s="20">
        <v>200</v>
      </c>
      <c r="E187" s="20">
        <v>0</v>
      </c>
      <c r="F187" s="20">
        <f t="shared" si="12"/>
        <v>0</v>
      </c>
      <c r="G187" s="20">
        <f t="shared" si="13"/>
        <v>0</v>
      </c>
      <c r="H187" s="19" t="s">
        <v>217</v>
      </c>
    </row>
    <row r="188" s="6" customFormat="1" ht="22.5" customHeight="1" outlineLevel="1" spans="1:8">
      <c r="A188" s="19">
        <v>185</v>
      </c>
      <c r="B188" s="24" t="s">
        <v>137</v>
      </c>
      <c r="C188" s="20" t="s">
        <v>219</v>
      </c>
      <c r="D188" s="20">
        <v>200</v>
      </c>
      <c r="E188" s="20">
        <v>0</v>
      </c>
      <c r="F188" s="20">
        <f t="shared" si="12"/>
        <v>0</v>
      </c>
      <c r="G188" s="20">
        <f t="shared" si="13"/>
        <v>0</v>
      </c>
      <c r="H188" s="19" t="s">
        <v>217</v>
      </c>
    </row>
    <row r="189" s="6" customFormat="1" ht="22.5" customHeight="1" outlineLevel="1" spans="1:8">
      <c r="A189" s="19">
        <v>186</v>
      </c>
      <c r="B189" s="20" t="s">
        <v>150</v>
      </c>
      <c r="C189" s="20" t="s">
        <v>220</v>
      </c>
      <c r="D189" s="20">
        <v>200</v>
      </c>
      <c r="E189" s="20">
        <v>0</v>
      </c>
      <c r="F189" s="20">
        <f t="shared" si="12"/>
        <v>0</v>
      </c>
      <c r="G189" s="20">
        <f t="shared" si="13"/>
        <v>0</v>
      </c>
      <c r="H189" s="19" t="s">
        <v>217</v>
      </c>
    </row>
    <row r="190" s="6" customFormat="1" ht="22.5" customHeight="1" outlineLevel="1" spans="1:8">
      <c r="A190" s="19">
        <v>187</v>
      </c>
      <c r="B190" s="20" t="s">
        <v>187</v>
      </c>
      <c r="C190" s="20" t="s">
        <v>221</v>
      </c>
      <c r="D190" s="20">
        <v>200</v>
      </c>
      <c r="E190" s="20">
        <v>0</v>
      </c>
      <c r="F190" s="20">
        <f>E190/2</f>
        <v>0</v>
      </c>
      <c r="G190" s="20">
        <f>E190/2</f>
        <v>0</v>
      </c>
      <c r="H190" s="19" t="s">
        <v>217</v>
      </c>
    </row>
    <row r="191" customFormat="1" outlineLevel="2" spans="1:8">
      <c r="A191" s="4"/>
      <c r="B191" s="4"/>
      <c r="C191" s="4"/>
      <c r="D191" s="4"/>
      <c r="E191" s="4"/>
      <c r="F191" s="4"/>
      <c r="G191" s="4"/>
      <c r="H191" s="14"/>
    </row>
    <row r="192" outlineLevel="2" spans="2:7">
      <c r="B192" s="4" t="s">
        <v>222</v>
      </c>
      <c r="E192" s="4">
        <f>SUM(E4:E179)</f>
        <v>16068402</v>
      </c>
      <c r="F192" s="4">
        <f>SUM(F4:F179)</f>
        <v>8034201</v>
      </c>
      <c r="G192" s="4">
        <f>SUM(G4:G179)</f>
        <v>8034201</v>
      </c>
    </row>
    <row r="193" outlineLevel="2"/>
    <row r="194" outlineLevel="2"/>
    <row r="195" outlineLevel="2"/>
    <row r="196" spans="3:3">
      <c r="C196" s="15" t="s">
        <v>223</v>
      </c>
    </row>
  </sheetData>
  <autoFilter ref="A3:XEP196">
    <extLst/>
  </autoFilter>
  <mergeCells count="1">
    <mergeCell ref="A2:H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yangqiuxia</cp:lastModifiedBy>
  <dcterms:created xsi:type="dcterms:W3CDTF">2024-04-28T02:44:00Z</dcterms:created>
  <dcterms:modified xsi:type="dcterms:W3CDTF">2024-06-17T06:45:32Z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B9BE548FA5FA4E6FB963EC9C8040C59D_13</vt:lpwstr>
  </property>
  <property fmtid="{D5CDD505-2E9C-101B-9397-08002B2CF9AE}" pid="3" name="KSOProductBuildVer">
    <vt:lpwstr>2052-12.1.0.16929</vt:lpwstr>
  </property>
</Properties>
</file>